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60" yWindow="5250" windowWidth="29040" windowHeight="16440"/>
  </bookViews>
  <sheets>
    <sheet name="Band combination Table" sheetId="5" r:id="rId1"/>
  </sheets>
  <definedNames>
    <definedName name="_xlnm._FilterDatabase" localSheetId="0" hidden="1">'Band combination Table'!$A$1:$T$36</definedName>
  </definedNames>
  <calcPr calcId="122211"/>
</workbook>
</file>

<file path=xl/sharedStrings.xml><?xml version="1.0" encoding="utf-8"?>
<sst xmlns="http://schemas.openxmlformats.org/spreadsheetml/2006/main" count="685" uniqueCount="137">
  <si>
    <t>RAN#89</t>
  </si>
  <si>
    <t>FR1+FR2</t>
  </si>
  <si>
    <t>N/A</t>
    <phoneticPr fontId="1" type="noConversion"/>
  </si>
  <si>
    <t>N/A</t>
    <phoneticPr fontId="1" type="noConversion"/>
  </si>
  <si>
    <t>Samsung, Ericsson, Nokia, LGE</t>
    <phoneticPr fontId="1" type="noConversion"/>
  </si>
  <si>
    <t>SK Telecom</t>
    <phoneticPr fontId="1" type="noConversion"/>
  </si>
  <si>
    <t>Samsung, Ericsson, Nokia, LGE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</si>
  <si>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</si>
  <si>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</si>
  <si>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</si>
  <si>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</si>
  <si>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</si>
  <si>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</si>
  <si>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</si>
  <si>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</si>
  <si>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</si>
  <si>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</si>
  <si>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</si>
  <si>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</si>
  <si>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Note</t>
    <phoneticPr fontId="1" type="noConversion"/>
  </si>
  <si>
    <t>DC_1A-3A_n78C-n257A                                       DC_1A-3A_n78C-n257D                              DC_1A-3A_n78C-n257E                                      DC_1A-3A_n78C-n257F                                         DC_1A-3A_n78C-n257G                                                 DC_1A-3A_n78C-n257H                                         DC_1A-3A_n78C-n257I                                   DC_1A-3A_n78C-n257J                                      DC_1A-3A_n78C-n257K                                    DC_1A-3A_n78C-n257L                                    DC_1A-3A_n78C-n257M</t>
    <phoneticPr fontId="1" type="noConversion"/>
  </si>
  <si>
    <t>DC_1A_n78A-n257A                DC_1A_n78A-n257G                            DC_1A_n78A-n257H                        DC_1A_n78A-n257I 
DC_3A_n78A-n257A                    DC_3A_n78A-n257G                           DC_3A_n78A-n257H                 DC_3A_n78A-n257I</t>
    <phoneticPr fontId="1" type="noConversion"/>
  </si>
  <si>
    <t>DC_1A-5A_n78A-n257A                                          DC_1A-5A_n78A-n257D                               DC_1A-5A_n78A-n257E                                DC_1A-5A_n78A-n257F                                   DC_1A-5A_n78A-n257G                                 DC_1A-5A_n78A-n257H                                   DC_1A-5A_n78A-n257I                                           DC_1A-5A_n78A-n257J                                   DC_1A-5A_n78A-n257K                                  DC_1A-5A_n78A-n257L                                         DC_1A-5A_n78A-n257M</t>
    <phoneticPr fontId="1" type="noConversion"/>
  </si>
  <si>
    <t xml:space="preserve">DC_1A_n78A-n257A   DC_1A_n78A-n257G                   DC_1A_n78A-n257H                      DC_1A_n78A-n257I
DC_5A_n78A-n257A                DC_5A_n78A-n257G                         DC_5A_n78A-n257H                        DC_5A_n78A-n257I </t>
    <phoneticPr fontId="1" type="noConversion"/>
  </si>
  <si>
    <t>DC_1A-5A_n78C-n257A                                        DC_1A-5A_n78C-n257D                                  DC_1A-5A_n78C-n257E                                      DC_1A-5A_n78C-n257F                                   DC_1A-5A_n78C-n257G                                     DC_1A-5A_n78C-n257H                                   DC_1A-5A_n78C-n257I                                  DC_1A-5A_n78C-n257J                                 DC_1A-5A_n78C-n257K                               DC_1A-5A_n78C-n257L                                          DC_1A-5A_n78C-n257M</t>
    <phoneticPr fontId="1" type="noConversion"/>
  </si>
  <si>
    <t>DC_1A_n78A-n257A                           DC_1A_n78A-n257G                          DC_1A_n78A-n257H                           DC_1A_n78A-n257I
DC_5A_n78A-n257A                        DC_5A_n78A-n257G                        DC_5A_n78A-n257H                       DC_5A_n78A-n257I</t>
    <phoneticPr fontId="1" type="noConversion"/>
  </si>
  <si>
    <t>DC_1A-7A_n78A-n257A                                        DC_1A-7A_n78A-n257D                                  DC_1A-7A_n78A-n257E                                DC_1A-7A_n78A-n257F                                          DC_1A-7A_n78A-n257G                                     DC_1A-7A_n78A-n257H                                       DC_1A-7A_n78A-n257I                                         DC_1A-7A_n78A-n257J                                           DC_1A-7A_n78A-n257K                                              DC_1A-7A_n78A-n257L                                  DC_1A-7A_n78A-n257M</t>
    <phoneticPr fontId="1" type="noConversion"/>
  </si>
  <si>
    <t xml:space="preserve">DC_1A_n78A-n257A                      DC_1A_n78A-n257G                                DC_1A_n78A-n257H                        DC_1A_n78A-n257I
DC_7A_n78A-n257A                     DC_7A_n78A-n257G                       DC_7A_n78A-n257H                             DC_7A_n78A-n257I </t>
    <phoneticPr fontId="1" type="noConversion"/>
  </si>
  <si>
    <t>DC_1A-7A-7A_n78A-n257A                                      DC_1A-7A-7A_n78A-n257D                           DC_1A-7A-7A_n78A-n257E                              DC_1A-7A-7A_n78A-n257F                           DC_1A-7A-7A_n78A-n257G                            DC_1A-7A-7A_n78A-n257H                         DC_1A-7A-7A_n78A-n257I                                    DC_1A-7A-7A_n78A-n257J                                 DC_1A-7A-7A_n78A-n257K                              DC_1A-7A-7A_n78A-n257L                               DC_1A-7A-7A_n78A-n257M</t>
    <phoneticPr fontId="1" type="noConversion"/>
  </si>
  <si>
    <t>DC_1A_n78A-n257A                         DC_1A_n78A-n257G                               DC_1A_n78A-n257H                         DC_1A_n78A-n257I
DC_7A_n78A-n257A                      DC_7A_n78A-n257G                           DC_7A_n78A-n257H                             DC_7A_n78A-n257I</t>
    <phoneticPr fontId="1" type="noConversion"/>
  </si>
  <si>
    <t>DC_1A-7A_n78C-n257A                                      DC_1A-7A_n78C-n257D                                    DC_1A-7A_n78C-n257E                                      DC_1A-7A_n78C-n257F                                  DC_1A-7A_n78C-n257G                                        DC_1A-7A_n78C-n257H                                      DC_1A-7A_n78C-n257I                                  DC_1A-7A_n78C-n257J                                      DC_1A-7A_n78C-n257K                                  DC_1A-7A_n78C-n257L                               DC_1A-7A_n78C-n257M</t>
    <phoneticPr fontId="1" type="noConversion"/>
  </si>
  <si>
    <t>DC_1A_n78A-n257A                       DC_1A_n78A-n257G                         DC_1A_n78A-n257H                            DC_1A_n78A-n257I DC_7A_n78A-n257A                      DC_7A_n78A-n257G                           DC_7A_n78A-n257H                             DC_7A_n78A-n257I</t>
    <phoneticPr fontId="1" type="noConversion"/>
  </si>
  <si>
    <t>DC_1A-7A-7A_n78C-n257A                         DC_1A-7A-7A_n78C-n257D                             DC_1A-7A-7A_n78C-n257E                                   DC_1A-7A-7A_n78C-n257F                                 DC_1A-7A-7A_n78C-n257G                                  DC_1A-7A-7A_n78C-n257H                             DC_1A-7A-7A_n78C-n257I                                   DC_1A-7A-7A_n78C-n257J                                  DC_1A-7A-7A_n78C-n257K                                DC_1A-7A-7A_n78C-n257L                                DC_1A-7A-7A_n78C-n257M</t>
    <phoneticPr fontId="1" type="noConversion"/>
  </si>
  <si>
    <t>DC_3A-5A_n78A-n257A                                         DC_3A-5A_n78A-n257D                                    DC_3A-5A_n78A-n257E                                  DC_3A-5A_n78A-n257F                                     DC_3A-5A_n78A-n257G                                     DC_3A-5A_n78A-n257H                                 DC_3A-5A_n78A-n257I                                    DC_3A-5A_n78A-n257J                                       DC_3A-5A_n78A-n257K                                       DC_3A-5A_n78A-n257L                                     DC_3A-5A_n78A-n257M</t>
    <phoneticPr fontId="1" type="noConversion"/>
  </si>
  <si>
    <t>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</si>
  <si>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DC_3A-5A_n78C-n257A                                DC_3A-5A_n78C-n257D                                     DC_3A-5A_n78C-n257E                                     DC_3A-5A_n78C-n257F                                        DC_3A-5A_n78C-n257G                                         DC_3A-5A_n78C-n257H                                  DC_3A-5A_n78C-n257I                                          DC_3A-5A_n78C-n257J                                     DC_3A-5A_n78C-n257K                                       DC_3A-5A_n78C-n257L                                      DC_3A-5A_n78C-n257M</t>
    <phoneticPr fontId="1" type="noConversion"/>
  </si>
  <si>
    <t>DC_3A-7A_n78A-n257A                                DC_3A-7A_n78A-n257D                                         DC_3A-7A_n78A-n257E                                      DC_3A-7A_n78A-n257F                                   DC_3A-7A_n78A-n257G                                 DC_3A-7A_n78A-n257H                               DC_3A-7A_n78A-n257I                                        DC_3A-7A_n78A-n257J                                     DC_3A-7A_n78A-n257K                                          DC_3A-7A_n78A-n257L                                       DC_3A-7A_n78A-n257M</t>
    <phoneticPr fontId="1" type="noConversion"/>
  </si>
  <si>
    <t>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</si>
  <si>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DC_3A-7A-7A_n78A-n257A                           DC_3A-7A-7A_n78A-n257D                               DC_3A-7A-7A_n78A-n257E                                  DC_3A-7A-7A_n78A-n257F                                 DC_3A-7A-7A_n78A-n257G                                 DC_3A-7A-7A_n78A-n257H                               DC_3A-7A-7A_n78A-n257I                             DC_3A-7A-7A_n78A-n257J                                DC_3A-7A-7A_n78A-n257K                                 DC_3A-7A-7A_n78A-n257L                                       DC_3A-7A-7A_n78A-n257M</t>
    <phoneticPr fontId="1" type="noConversion"/>
  </si>
  <si>
    <t>DC_3A-7A_n78C-n257A                                     DC_3A-7A_n78C-n257D                                  DC_3A-7A_n78C-n257E                                  DC_3A-7A_n78C-n257F                                    DC_3A-7A_n78C-n257G                                DC_3A-7A_n78C-n257H                                       DC_3A-7A_n78C-n257I                                 DC_3A-7A_n78C-n257J                                  DC_3A-7A_n78C-n257K                                 DC_3A-7A_n78C-n257L                                  DC_3A-7A_n78C-n257M</t>
    <phoneticPr fontId="1" type="noConversion"/>
  </si>
  <si>
    <t>DC_3A-7A-7A_n78C-n257A                                  DC_3A-7A-7A_n78C-n257D                                 DC_3A-7A-7A_n78C-n257E                              DC_3A-7A-7A_n78C-n257F                                  DC_3A-7A-7A_n78C-n257G                                  DC_3A-7A-7A_n78C-n257H                           DC_3A-7A-7A_n78C-n257I                               DC_3A-7A-7A_n78C-n257J                          DC_3A-7A-7A_n78C-n257K                            DC_3A-7A-7A_n78C-n257L                         DC_3A-7A-7A_n78C-n257M</t>
    <phoneticPr fontId="1" type="noConversion"/>
  </si>
  <si>
    <t>DC_5A-7A_n78A-n257A                                       DC_5A-7A_n78A-n257D                                     DC_5A-7A_n78A-n257E                               DC_5A-7A_n78A-n257F                                                                 DC_5A-7A_n78A-n257G                                 DC_5A-7A_n78A-n257H                                  DC_5A-7A_n78A-n257I                                      DC_5A-7A_n78A-n257J                                        DC_5A-7A_n78A-n257K                                   DC_5A-7A_n78A-n257L                                      DC_5A-7A_n78A-n257M</t>
    <phoneticPr fontId="1" type="noConversion"/>
  </si>
  <si>
    <t>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</si>
  <si>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DC_5A-7A-7A_n78A-n257A                                   DC_5A-7A-7A_n78A-n257D                                DC_5A-7A-7A_n78A-n257E                                DC_5A-7A-7A_n78A-n257F                                 DC_5A-7A-7A_n78A-n257G                                 DC_5A-7A-7A_n78A-n257H                               DC_5A-7A-7A_n78A-n257I                               DC_5A-7A-7A_n78A-n257J                                 DC_5A-7A-7A_n78A-n257K                                   DC_5A-7A-7A_n78A-n257L                                DC_5A-7A-7A_n78A-n257M</t>
    <phoneticPr fontId="1" type="noConversion"/>
  </si>
  <si>
    <t>DC_5A-7A_n78C-n257A                                        DC_5A-7A_n78C-n257D                                   DC_5A-7A_n78C-n257E                                  DC_5A-7A_n78C-n257F                                    DC_5A-7A_n78C-n257G                                 DC_5A-7A_n78C-n257H                                  DC_5A-7A_n78C-n257I                                 DC_5A-7A_n78C-n257J                                   DC_5A-7A_n78C-n257K                               DC_5A-7A_n78C-n257L                                      DC_5A-7A_n78C-n257M</t>
    <phoneticPr fontId="1" type="noConversion"/>
  </si>
  <si>
    <t>DC_5A-7A-7A_n78C-n257A                                   DC_5A-7A-7A_n78C-n257D                               DC_5A-7A-7A_n78C-n257E                            DC_5A-7A-7A_n78C-n257F                               DC_5A-7A-7A_n78C-n257G                               DC_5A-7A-7A_n78C-n257H                               DC_5A-7A-7A_n78C-n257I                               DC_5A-7A-7A_n78C-n257J                             DC_5A-7A-7A_n78C-n257K                            DC_5A-7A-7A_n78C-n257L                               DC_5A-7A-7A_n78C-n257M</t>
    <phoneticPr fontId="1" type="noConversion"/>
  </si>
  <si>
    <t>DC_1A-3A-5A_n78A-n257A                                 DC_1A-3A-5A_n78A-n257D                                     DC_1A-3A-5A_n78A-n257E                               DC_1A-3A-5A_n78A-n257F                               DC_1A-3A-5A_n78A-n257G                              DC_1A-3A-5A_n78A-n257H                             DC_1A-3A-5A_n78A-n257I                                    DC_1A-3A-5A_n78A-n257J                                    DC_1A-3A-5A_n78A-n257K                                      DC_1A-3A-5A_n78A-n257L                                  DC_1A-3A-5A_n78A-n257M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</si>
  <si>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</si>
  <si>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DC_1A-3A-5A_n78C-n257A                                    DC_1A-3A-5A_n78C-n257D                                 DC_1A-3A-5A_n78C-n257E                                    DC_1A-3A-5A_n78C-n257F                               DC_1A-3A-5A_n78C-n257G                                DC_1A-3A-5A_n78C-n257H                               DC_1A-3A-5A_n78C-n257I                              DC_1A-3A-5A_n78C-n257J                            DC_1A-3A-5A_n78C-n257K                               DC_1A-3A-5A_n78C-n257L                            DC_1A-3A-5A_n78C-n257M</t>
    <phoneticPr fontId="1" type="noConversion"/>
  </si>
  <si>
    <t>DC_1A-3A-7A_n78A-n257A                             DC_1A-3A-7A_n78A-n257D                                DC_1A-3A-7A_n78A-n257E                                        DC_1A-3A-7A_n78A-n257F                                    DC_1A-3A-7A_n78A-n257G                                DC_1A-3A-7A_n78A-n257H                                DC_1A-3A-7A_n78A-n257I                                DC_1A-3A-7A_n78A-n257J                              DC_1A-3A-7A_n78A-n257K                                DC_1A-3A-7A_n78A-n257L                                 DC_1A-3A-7A_n78A-n257M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</si>
  <si>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</si>
  <si>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DC_1A-3A-7A_n78C-n257A                            DC_1A-3A-7A_n78C-n257D                            DC_1A-3A-7A_n78C-n257E                                      DC_1A-3A-7A_n78C-n257F                                          DC_1A-3A-7A_n78C-n257G                                    DC_1A-3A-7A_n78C-n257H                                   DC_1A-3A-7A_n78C-n257I                                         DC_1A-3A-7A_n78C-n257J                                 DC_1A-3A-7A_n78C-n257K                              DC_1A-3A-7A_n78C-n257L                               DC_1A-3A-7A_n78C-n257M</t>
    <phoneticPr fontId="1" type="noConversion"/>
  </si>
  <si>
    <t>DC_1A-3A-7A-7A_n78A-n257A                                 DC_1A-3A-7A-7A_n78A-n257D                             DC_1A-3A-7A-7A_n78A-n257E                                   DC_1A-3A-7A-7A_n78A-n257F                                 DC_1A-3A-7A-7A_n78A-n257G                                 DC_1A-3A-7A-7A_n78A-n257H                         DC_1A-3A-7A-7A_n78A-n257I                           DC_1A-3A-7A-7A_n78A-n257J                               DC_1A-3A-7A-7A_n78A-n257K                                DC_1A-3A-7A-7A_n78A-n257L                          DC_1A-3A-7A-7A_n78A-n257M</t>
    <phoneticPr fontId="1" type="noConversion"/>
  </si>
  <si>
    <t>DC_1A-3A-7A-7A_n78C-n257A                                   DC_1A-3A-7A-7A_n78C-n257D                              DC_1A-3A-7A-7A_n78C-n257E                                DC_1A-3A-7A-7A_n78C-n257F                                  DC_1A-3A-7A-7A_n78C-n257G                             DC_1A-3A-7A-7A_n78C-n257H                            DC_1A-3A-7A-7A_n78C-n257I                               DC_1A-3A-7A-7A_n78C-n257J                              DC_1A-3A-7A-7A_n78C-n257K                               DC_1A-3A-7A-7A_n78C-n257L                        DC_1A-3A-7A-7A_n78C-n257M</t>
    <phoneticPr fontId="1" type="noConversion"/>
  </si>
  <si>
    <t>DC_1A-5A-7A_n78A-n257A                           DC_1A-5A-7A_n78A-n257D                           DC_1A-5A-7A_n78A-n257E                             DC_1A-5A-7A_n78A-n257F                                 DC_1A-5A-7A_n78A-n257G                                  DC_1A-5A-7A_n78A-n257H                             DC_1A-5A-7A_n78A-n257I                                DC_1A-5A-7A_n78A-n257J                                  DC_1A-5A-7A_n78A-n257K                             DC_1A-5A-7A_n78A-n257L                             DC_1A-5A-7A_n78A-n257M</t>
    <phoneticPr fontId="1" type="noConversion"/>
  </si>
  <si>
    <t>DC_1A_n78A-n257A                DC_1A_n78A-n257G                            DC_1A_n78A-n257H                        DC_1A_n78A-n257I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</si>
  <si>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DC_1A-5A-7A_n78C-n257A                             DC_1A-5A-7A_n78C-n257D                           DC_1A-5A-7A_n78C-n257E                              DC_1A-5A-7A_n78C-n257F                             DC_1A-5A-7A_n78C-n257G                               DC_1A-5A-7A_n78C-n257H                              DC_1A-5A-7A_n78C-n257I                                DC_1A-5A-7A_n78C-n257J                           DC_1A-5A-7A_n78C-n257K                             DC_1A-5A-7A_n78C-n257L                            DC_1A-5A-7A_n78C-n257M</t>
    <phoneticPr fontId="1" type="noConversion"/>
  </si>
  <si>
    <t>DC_1A-5A-7A-7A_n78A-n257A                                  DC_1A-5A-7A-7A_n78A-n257D                           DC_1A-5A-7A-7A_n78A-n257E                            DC_1A-5A-7A-7A_n78A-n257F                              DC_1A-5A-7A-7A_n78A-n257G                       DC_1A-5A-7A-7A_n78A-n257H                             DC_1A-5A-7A-7A_n78A-n257I                           DC_1A-5A-7A-7A_n78A-n257J                           DC_1A-5A-7A-7A_n78A-n257K                            DC_1A-5A-7A-7A_n78A-n257L                             DC_1A-5A-7A-7A_n78A-n257M</t>
    <phoneticPr fontId="1" type="noConversion"/>
  </si>
  <si>
    <t>DC_1A-5A-7A-7A_n78C-n257A                               DC_1A-5A-7A-7A_n78C-n257D                        DC_1A-5A-7A-7A_n78C-n257E                        DC_1A-5A-7A-7A_n78C-n257F                               DC_1A-5A-7A-7A_n78C-n257G                           DC_1A-5A-7A-7A_n78C-n257H                           DC_1A-5A-7A-7A_n78C-n257I                          DC_1A-5A-7A-7A_n78C-n257J                       DC_1A-5A-7A-7A_n78C-n257K                        DC_1A-5A-7A-7A_n78C-n257L                      DC_1A-5A-7A-7A_n78C-n257M</t>
    <phoneticPr fontId="1" type="noConversion"/>
  </si>
  <si>
    <t>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</si>
  <si>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DC_3A-5A-7A_n78A-n257A                                 DC_3A-5A-7A_n78A-n257D                           DC_3A-5A-7A_n78A-n257E                               DC_3A-5A-7A_n78A-n257F                                DC_3A-5A-7A_n78A-n257G                            DC_3A-5A-7A_n78A-n257H                             DC_3A-5A-7A_n78A-n257I                             DC_3A-5A-7A_n78A-n257J                               DC_3A-5A-7A_n78A-n257K                               DC_3A-5A-7A_n78A-n257L                               DC_3A-5A-7A_n78A-n257M</t>
    <phoneticPr fontId="1" type="noConversion"/>
  </si>
  <si>
    <t>DC_3A-5A-7A_n78C-n257A                               DC_3A-5A-7A_n78C-n257D                                 DC_3A-5A-7A_n78C-n257E                               DC_3A-5A-7A_n78C-n257F                                DC_3A-5A-7A_n78C-n257G                              DC_3A-5A-7A_n78C-n257H                              DC_3A-5A-7A_n78C-n257I                             DC_3A-5A-7A_n78C-n257J                              DC_3A-5A-7A_n78C-n257K                              DC_3A-5A-7A_n78C-n257L                             DC_3A-5A-7A_n78C-n257M</t>
    <phoneticPr fontId="1" type="noConversion"/>
  </si>
  <si>
    <t>DC_3A-5A-7A-7A_n78A-n257D                        DC_3A-5A-7A-7A_n78A-n257E                           DC_3A-5A-7A-7A_n78A-n257F                                 DC_3A-5A-7A-7A_n78A-n257G                              DC_3A-5A-7A-7A_n78A-n257H                          DC_3A-5A-7A-7A_n78A-n257I                           DC_3A-5A-7A-7A_n78A-n257J                         DC_3A-5A-7A-7A_n78A-n257K                             DC_3A-5A-7A-7A_n78A-n257L                        DC_3A-5A-7A-7A_n78A-n257M</t>
    <phoneticPr fontId="1" type="noConversion"/>
  </si>
  <si>
    <t>DC_3A-5A-7A-7A_n78C-n257A                                    DC_3A-5A-7A-7A_n78C-n257D                              DC_3A-5A-7A-7A_n78C-n257E                            DC_3A-5A-7A-7A_n78C-n257F                               DC_3A-5A-7A-7A_n78C-n257G                           DC_3A-5A-7A-7A_n78C-n257H                               DC_3A-5A-7A-7A_n78C-n257I                               DC_3A-5A-7A-7A_n78C-n257J                           DC_3A-5A-7A-7A_n78C-n257K                             DC_3A-5A-7A-7A_n78C-n257L                           DC_3A-5A-7A-7A_n78C-n257M</t>
    <phoneticPr fontId="1" type="noConversion"/>
  </si>
  <si>
    <t>DC_1A_n78A-n257A                DC_1A_n78A-n257G                            DC_1A_n78A-n257H                        DC_1A_n78A-n257I 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</si>
  <si>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DC_1A-3A-5A-7A_n78A-n257A                            DC_1A-3A-5A-7A_n78A-n257D                                   DC_1A-3A-5A-7A_n78A-n257E                                 DC_1A-3A-5A-7A_n78A-n257F                                  DC_1A-3A-5A-7A_n78A-n257G                              DC_1A-3A-5A-7A_n78A-n257H                           DC_1A-3A-5A-7A_n78A-n257I                            DC_1A-3A-5A-7A_n78A-n257J                         DC_1A-3A-5A-7A_n78A-n257K                          DC_1A-3A-5A-7A_n78A-n257L                              DC_1A-3A-5A-7A_n78A-n257M</t>
    <phoneticPr fontId="1" type="noConversion"/>
  </si>
  <si>
    <t>DC_1A-3A-5A-7A_n78C-n257A                                DC_1A-3A-5A-7A_n78C-n257D                         DC_1A-3A-5A-7A_n78C-n257E                          DC_1A-3A-5A-7A_n78C-n257F                         DC_1A-3A-5A-7A_n78C-n257G                         DC_1A-3A-5A-7A_n78C-n257H                        DC_1A-3A-5A-7A_n78C-n257I                          DC_1A-3A-5A-7A_n78C-n257J                            DC_1A-3A-5A-7A_n78C-n257K                         DC_1A-3A-5A-7A_n78C-n257L                       DC_1A-3A-5A-7A_n78C-n257M</t>
    <phoneticPr fontId="1" type="noConversion"/>
  </si>
  <si>
    <t>DC_1A-3A-5A-7A-7A_n78A-n257A                                 DC_1A-3A-5A-7A-7A_n78A-n257D                            DC_1A-3A-5A-7A-7A_n78A-n257E                           DC_1A-3A-5A-7A-7A_n78A-n257F                                  DC_1A-3A-5A-7A-7A_n78A-n257G                                 DC_1A-3A-5A-7A-7A_n78A-n257H                              DC_1A-3A-5A-7A-7A_n78A-n257I                           DC_1A-3A-5A-7A-7A_n78A-n257J                          DC_1A-3A-5A-7A-7A_n78A-n257K                            DC_1A-3A-5A-7A-7A_n78A-n257L                       DC_1A-3A-5A-7A-7A_n78A-n257M</t>
    <phoneticPr fontId="1" type="noConversion"/>
  </si>
  <si>
    <t>DC_1A-3A-5A-7A-7A_n78C-n257A                                  DC_1A-3A-5A-7A-7A_n78C-n257D                            DC_1A-3A-5A-7A-7A_n78C-n257E                          DC_1A-3A-5A-7A-7A_n78C-n257F                                 DC_1A-3A-5A-7A-7A_n78C-n257G                           DC_1A-3A-5A-7A-7A_n78C-n257H                      DC_1A-3A-5A-7A-7A_n78C-n257I                                          DC_1A-3A-5A-7A-7A_n78C-n257J                             DC_1A-3A-5A-7A-7A_n78C-n257K                         DC_1A-3A-5A-7A-7A_n78C-n257L                           DC_1A-3A-5A-7A-7A_n78C-n257M</t>
    <phoneticPr fontId="1" type="noConversion"/>
  </si>
  <si>
    <t>Modified</t>
  </si>
  <si>
    <t>Mingeun Yoon</t>
    <phoneticPr fontId="1" type="noConversion"/>
  </si>
  <si>
    <t>mg.yoon@sk.com</t>
  </si>
  <si>
    <t>R4-2015136</t>
    <phoneticPr fontId="1" type="noConversion"/>
  </si>
  <si>
    <t>37.717-21-22</t>
  </si>
  <si>
    <t>37.717-21-22</t>
    <phoneticPr fontId="1" type="noConversion"/>
  </si>
  <si>
    <t>R4-2014783</t>
  </si>
  <si>
    <t>R4-2014783</t>
    <phoneticPr fontId="1" type="noConversion"/>
  </si>
  <si>
    <t>R4-2015137</t>
    <phoneticPr fontId="1" type="noConversion"/>
  </si>
  <si>
    <t>R4-2015138</t>
    <phoneticPr fontId="1" type="noConversion"/>
  </si>
  <si>
    <t>R4-2015139</t>
    <phoneticPr fontId="1" type="noConversion"/>
  </si>
  <si>
    <t>R4-2015140</t>
    <phoneticPr fontId="1" type="noConversion"/>
  </si>
  <si>
    <t>R4-2015141</t>
    <phoneticPr fontId="1" type="noConversion"/>
  </si>
  <si>
    <t>R4-2015142</t>
    <phoneticPr fontId="1" type="noConversion"/>
  </si>
  <si>
    <t>R4-2015143</t>
    <phoneticPr fontId="1" type="noConversion"/>
  </si>
  <si>
    <t>R4-2015144</t>
  </si>
  <si>
    <t>R4-2015144</t>
    <phoneticPr fontId="1" type="noConversion"/>
  </si>
  <si>
    <t>R4-2015145</t>
    <phoneticPr fontId="1" type="noConversion"/>
  </si>
  <si>
    <t>R4-2015146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</si>
  <si>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</si>
  <si>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</si>
  <si>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</si>
  <si>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</si>
  <si>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</si>
  <si>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</si>
  <si>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</si>
  <si>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 xml:space="preserve">(new) DL_1A-3A_n78C-n257A/D/E/F/G/H/I/J/K/L_UL_1A_n78A_n257A/G/H/I                              (completed) DL_1A-3A_n78A-n257A/D/E/F/G/H/I/J/K/L/M_UL_1A_n78A_n257A/G/H/I                        (new) DL_1A_n78C-n257A/D/E/F/G/H/I/J/K/L/M_UL_1A_n78A_n257A/G/H/I                           (new) DL_1A-3A_n78C-n257A/D/E/F/G/H/I/J/K/L_UL_3A_n78A_n257A/G/H/I                              (completed) DL_1A-3A_n78A-n257A/D/E/F/G/H/I/J/K/L/M_UL_3A_n78A_n257A/G/H/I                        (new) DL_3A_n78C-n257A/D/E/F/G/H/I/J/K/L/M_UL_3A_n78A_n257A/G/H/I </t>
    <phoneticPr fontId="1" type="noConversion"/>
  </si>
  <si>
    <t xml:space="preserve"> (new) DL_1A-5A_n78A-n257D/E/F/G/H/I/J/K/L_UL_1A_n78A-n257D/G/H/I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DL_1A-5A_n78A-n257D/E/F/G/H/I/J/K/L_UL_5A_n78A-n257D/G/H/I                                                                                                        (new) DL_5A_n78A-n257D/E/F/G/H/I/J/K/L/M_UL_5A_n78A-n257D/G/H/I    </t>
    <phoneticPr fontId="1" type="noConversion"/>
  </si>
  <si>
    <t xml:space="preserve">(new) DL_1A-5A_n78C-n257A/D/E/F/G/H/I/J/K/L_UL_1A_n78A_n257A/G/H/I                              (new) DL_1A-5A_n78A-n257A/D/E/F/G/H/I/J/K/L/M_UL_1A_n78A_n257A/G/H/I                         (new) DL_1A_n78C-n257A/D/E/F/G/H/I/J/K/L/M_UL_1A_n78A_n257A/G/H/I                           (new) DL_1A-5A_n78C-n257A/D/E/F/G/H/I/J/K/L_UL_5A_n78A_n257A/G/H/I                              (new) DL_1A-5A_n78A-n257A/D/E/F/G/H/I/J/K/L/M_UL_5A_n78A_n257A/G/H/I                         (new) DL_5A_n78C-n257A/D/E/F/G/H/I/J/K/L/M_UL_5A_n78A_n257A/G/H/I </t>
    <phoneticPr fontId="1" type="noConversion"/>
  </si>
  <si>
    <t xml:space="preserve"> (new) DL_1A-7A_n78A-n257D/E/F/G/H/I/J/K/L_UL_1A_n78A-n257D/G/H/I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DL_1A-7A_n78A-n257A/D/E/F/G/H/I/J/K/L_UL_7A_n78A-n257A/D/G/H/I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</si>
  <si>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DL_1A-7A-7A_n78A-n257A/D/E/F/G/H/I/J/K/L_UL_1A_n78A-n257A/G/H/I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(new) DL_1A-7A-7A_n78A-n257A/D/E/F/G/H/I/J/K/L_UL_7A_n78A-n257A/G/H/I                                                                                                     (new) DL_1A-7A_n78A-n257A/D/E/F/G/H/I/J/K/L/M_UL_7A_n78A-n257A/G/H/I                                                                                                              (new) DL_7A-7A_n78A-n257A/D/E/F/G/H/I/J/K/L/M_UL_7A_n78A-n257A/G/H/I   </t>
    <phoneticPr fontId="1" type="noConversion"/>
  </si>
  <si>
    <t xml:space="preserve">(new) DL_1A-7A_n78C-n257A/D/E/F/G/H/I/J/K/L_UL_1A_n78A_n257A/G/H/I                              (new) DL_1A-7A_n78A-n257A/D/E/F/G/H/I/J/K/L/M_UL_1A_n78A_n257A/G/H/I                         (completed) DL_1A_n78C-n257A/D/E/F/G/H/I/J/K/L/M_UL_1A_n78A_n257A/G/H/I                           (new) DL_1A-7A_n78C-n257A/D/E/F/G/H/I/J/K/L_UL_7A_n78A_n257A/G/H/I                              (new) DL_1A-7A_n78A-n257A/D/E/F/G/H/I/J/K/L/M_UL_7A_n78A_n257A/G/H/I                         (new) DL_7A_n78C-n257A/D/E/F/G/H/I/J/K/L/M_UL_7A_n78A_n257A/G/H/I </t>
    <phoneticPr fontId="1" type="noConversion"/>
  </si>
  <si>
    <t xml:space="preserve">new) DL_1A-7A-7A_n78C-n257A/D/E/F/G/H/I/J/K/L_UL_1A_n78A-n257A/D/G/H/I                                                                                                      (new) DL_1A-7A-7A_n78A-n257A/D/E/F/G/H/I/J/K/L/M_UL_1A_n78A-n257A/D/G/H/I                                                                                                       (new) DL_1A-7A_n78C-n257A/D/E/F/G/H/I/J/K/L/M_UL_1A_n78A-n257A/D/G/H/I                                                                                                         (new) DL_1A-7A-7A_n78C-n257A/D/E/F/G/H/I/J/K/L_UL_7A_n78A-n257A/D/G/H/I                                                                                                   (new) DL_1A-7A-7A_n78A-n257A/D/E/F/G/H/I/J/K/L/M_UL_7A_n78A-n257A/D/G/H/I                                                                                                          (new) DL_1A-7A_n78C-n257A/D/E/F/G/H/I/J/K/L/M_UL_7A_n78A-n257A/D/G/H/I                                                                                                                       (new) DL_7A-7A_n78C-n257A/D/E/F/G/H/I/J/K/L/M_UL_7A_n78A-n257A/D/G/H/I             </t>
    <phoneticPr fontId="1" type="noConversion"/>
  </si>
  <si>
    <t xml:space="preserve"> (new) DL_3A-5A_n78A-n257D/E/F/G/H/I/J/K/L_UL_3A_n78A-n257D/G/H/I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DL_3A-5A_n78A-n257D/E/F/G/H/I/J/K/L_UL_5A_n78A-n257D/G/H/I                                                                                                        (new) DL_5A_n78A-n257D/E/F/G/H/I/J/K/L/M_UL_5A_n78A-n257D/G/H/I    </t>
  </si>
  <si>
    <t xml:space="preserve">(new) DL_3A-5A_n78C-n257A/D/E/F/G/H/I/J/K/L_UL_3A_n78A_n257A/G/H/I                              (new) DL_3A-5A_n78A-n257A/D/E/F/G/H/I/J/K/L/M_UL_3A_n78A_n257A/G/H/I                         (new) DL_3A_n78C-n257A/D/E/F/G/H/I/J/K/L/M_UL_3A_n78A_n257A/G/H/I                           (new) DL_3A-5A_n78C-n257A/D/E/F/G/H/I/J/K/L_UL_5A_n78A_n257A/G/H/I                              (new) DL_3A-5A_n78A-n257A/D/E/F/G/H/I/J/K/L/M_UL_5A_n78A_n257A/G/H/I                         (new) DL_5A_n78C-n257A/D/E/F/G/H/I/J/K/L/M_UL_5A_n78A_n257A/G/H/I </t>
  </si>
  <si>
    <t xml:space="preserve"> (new) DL_3A-7A_n78A-n257D/E/F/G/H/I/J/K/L_UL_3A_n78A-n257D/G/H/I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DL_3A-7A_n78A-n257D/E/F/G/H/I/J/K/L_UL_7A_n78A-n257D/G/H/I                                                                                                        (new) DL_7A_n78A-n257D/E/F/G/H/I/J/K/L/M_UL_7A_n78A-n257D/G/H/I    </t>
  </si>
  <si>
    <t xml:space="preserve">(new) DL_3A-7A-7A_n78A-n257A/D/E/F/G/H/I/J/K/L_UL_3A_n78A-n257A/D/G/H/I                                                                                                             (new) DL_3A-7A-7A_n257A/D/E/F/G/H/I/J/K/L/M_UL_3A_n78A-n257A/D/G/H/I                                                                                                        (new) DL_3A-7A_n78A-n257A/D/E/F/G/H/I/J/K/L/M_UL_3A_n78A-n257A/D/G/H/I                                                                                                                (new) DL_3A-7A-7A_n78A-n257A/D/E/F/G/H/I/J/K/L_UL_7A_n78A-n257A/D/G/H/I                                                                                                             (new) DL_3A-7A-7A_n257A/D/E/F/G/H/I/J/K/L/M_UL_7A_n78A-n257A/D/G/H/I                                                                                                          (new) DL_3A-7A_n78A-n257A/D/E/F/G/H/I/J/K/L/M_UL_7A_n78A-n257A/D/G/H/I           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</si>
  <si>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DL_3A-7A_n78C-n257A/D/E/F/G/H/I/J/K/L_UL_3A_n78A_n257A/G/H/I                              (new) DL_3A-7A_n78A-n257A/D/E/F/G/H/I/J/K/L/M_UL_3A_n78A_n257A/G/H/I                         (completed) DL_3A_n78C-n257A/D/E/F/G/H/I/J/K/L/M_UL_3A_n78A_n257A/G/H/I                           (new) DL_3A-7A_n78C-n257A/D/E/F/G/H/I/J/K/L_UL_7A_n78A_n257A/G/H/I                              (new) DL_3A-7A_n78A-n257A/D/E/F/G/H/I/J/K/L/M_UL_7A_n78A_n257A/G/H/I                         (new) DL_7A_n78C-n257A/D/E/F/G/H/I/J/K/L/M_UL_7A_n78A_n257A/G/H/I </t>
  </si>
  <si>
    <t xml:space="preserve">new) DL_3A-7A-7A_n78C-n257A/D/E/F/G/H/I/J/K/L_UL_3A_n78A-n257A/D/G/H/I                                                                                                      (new) DL_3A-7A-7A_n78A-n257A/D/E/F/G/H/I/J/K/L/M_UL_3A_n78A-n257A/D/G/H/I                                                                                                       (new) DL_3A-7A_n78C-n257A/D/E/F/G/H/I/J/K/L/M_UL_3A_n78A-n257A/D/G/H/I                                                                                                         (new) DL_3A-7A-7A_n78C-n257A/D/E/F/G/H/I/J/K/L_UL_7A_n78A-n257A/D/G/H/I                                                                                                   (new) DL_3A-7A-7A_n78A-n257A/D/E/F/G/H/I/J/K/L/M_UL_7A_n78A-n257A/D/G/H/I                                                                                                          (new) DL_3A-7A_n78C-n257A/D/E/F/G/H/I/J/K/L/M_UL_7A_n78A-n257A/D/G/H/I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</si>
  <si>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 (new) DL_5A-7A_n78A-n257D/E/F/G/H/I/J/K/L_UL_5A_n78A-n257D/G/H/I                                                                                                        (new) DL_5A_n78A-n257D/E/F/G/H/I/J/K/L/M_UL_5A_n78A-n257D/G/H/I                                                                                                             (new) DL_5A-7A_n78A-n257D/E/F/G/H/I/J/K/L_UL_7A_n78A-n257D/G/H/I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</si>
  <si>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DL_5A-7A-7A_n78A-n257A/D/E/F/G/H/I/J/K/L_UL_5A_n78A-n257A/D/G/H/I                                                                                                             (new) DL_5A-7A-7A_n257A/D/E/F/G/H/I/J/K/L/M_UL_5A_n78A-n257A/D/G/H/I                                                                                                            (new) DL_5A-7A_n78A-n257A/D/E/F/G/H/I/J/K/L/M_UL_5A_n78A-n257A/D/G/H/I                                                                                                             (new) DL_5A-7A-7A_n78A-n257A/D/E/F/G/H/I/J/K/L_UL_7A_n78A-n257A/D/G/H/I                                                                                                         (new) DL_5A-7A-7A_n257A/D/E/F/G/H/I/J/K/L/M_UL_7A_n78A-n257A/D/G/H/I                                                                                                          (new) DL_5A-7A_n78A-n257A/D/E/F/G/H/I/J/K/L/M_UL_7A_n78A-n257A/D/G/H/I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</si>
  <si>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DL_5A-7A_n78C-n257A/D/E/F/G/H/I/J/K/L_UL_5A_n78A_n257A/G/H/I                              (new) DL_5A-7A_n78A-n257A/D/E/F/G/H/I/J/K/L/M_UL_5A_n78A_n257A/G/H/I                         (completed) DL_5A_n78C-n257A/D/E/F/G/H/I/J/K/L/M_UL_5A_n78A_n257A/G/H/I                           (new) DL_5A-7A_n78C-n257A/D/E/F/G/H/I/J/K/L_UL_7A_n78A_n257A/G/H/I                              (new) DL_5A-7A_n78A-n257A/D/E/F/G/H/I/J/K/L/M_UL_7A_n78A_n257A/G/H/I                         (new) DL_7A_n78C-n257A/D/E/F/G/H/I/J/K/L/M_UL_7A_n78A_n257A/G/H/I </t>
  </si>
  <si>
    <t xml:space="preserve">new) DL_5A-7A-7A_n78C-n257A/D/E/F/G/H/I/J/K/L_UL_5A_n78A-n257A/D/G/H/I                                                                                                      (new) DL_5A-7A-7A_n78A-n257A/D/E/F/G/H/I/J/K/L/M_UL_5A_n78A-n257A/D/G/H/I                                                                                                       (new) DL_5A-7A_n78C-n257A/D/E/F/G/H/I/J/K/L/M_UL_5A_n78A-n257A/D/G/H/I                                                                                                         (new) DL_5A-7A-7A_n78C-n257A/D/E/F/G/H/I/J/K/L_UL_7A_n78A-n257A/D/G/H/I                                                                                                   (new) DL_5A-7A-7A_n78A-n257A/D/E/F/G/H/I/J/K/L/M_UL_7A_n78A-n257A/D/G/H/I                                                                                                          (new) DL_5A-7A_n78C-n257A/D/E/F/G/H/I/J/K/L/M_UL_7A_n78A-n257A/D/G/H/I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</si>
  <si>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DL_1A-3A-5A_n78A-n257A/D/E/F/G/H/I/J/K/L_UL_1A_n78A-n257A/G/H/I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  (new) DL_1A-3A-5A_n78A-n257A/D/E/F/G/H/I/J/K/L_UL_3A_n78A-n257A/G/H/I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(new) DL_1A-3A-5A_n78A-n257A/D/E/F/G/H/I/J/K/L_UL_5A_n78A-n257A/G/H/I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DL_3A-5A_n78A-n257A/D/E/F/G/H/I/J/K/L/M_UL_5A_n78A-n257A/G/H/I                </t>
  </si>
  <si>
    <t xml:space="preserve">(new) DL_1A-3A-5A_n78C-n257A/D/E/F/G/H/I/J/K/L_UL_1A_n78A-n257A/G/H/I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DL_1A-5A_n78C-n257A/D/E/F/G/H/I/J/K/L_UL_1A_n78A-n257A/G/H/I                                                                                                              (new) DL_1A-3A-5A_n78C-n257A/D/E/F/G/H/I/J/K/L_UL_3A_n78A-n257A/G/H/I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DL_3A-5A_n78C-n257A/D/E/F/G/H/I/J/K/L_UL_3A_n78A-n257A/G/H/I                                                                                                               (new) DL_1A-3A-5A_n78C-n257A/D/E/F/G/H/I/J/K/L_UL_5A_n78A-n257A/G/H/I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DL_3A-5A_n78C-n257A/D/E/F/G/H/I/J/K/L_UL_5A_n78A-n257A/G/H/I                                            </t>
  </si>
  <si>
    <t xml:space="preserve">(new) DL_1A-3A-7A_n78A-n257A/D/E/F/G/H/I/J/K/L_UL_1A_n78A-n257A/G/H/I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DL_1A-3A-7A_n78A-n257A/D/E/F/G/H/I/J/K/L_UL_3A_n78A-n257A/G/H/I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(new) DL_1A-3A-7A_n78A-n257A/D/E/F/G/H/I/J/K/L_UL_7A_n78A-n257A/G/H/I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DL_3A-7A_n78A-n257A/D/E/F/G/H/I/J/K/L/M_UL_7A_n78A-n257A/G/H/I                </t>
    <phoneticPr fontId="1" type="noConversion"/>
  </si>
  <si>
    <t xml:space="preserve">(new) DL_1A-3A-7A_n78C-n257A/D/E/F/G/H/I/J/K/L_UL_1A_n78A-n257A/G/H/I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DL_1A-3A-7A_n78C-n257A/D/E/F/G/H/I/J/K/L_UL_3A_n78A-n257A/G/H/I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 (new) DL_1A-3A-7A_n78C-n257A/D/E/F/G/H/I/J/K/L_UL_7A_n78A-n257A/G/H/I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DL_3A-7A_n78C-n257A/D/E/F/G/H/I/J/K/L_UL_7A_n78A-n257A/G/H/I                                            </t>
  </si>
  <si>
    <t xml:space="preserve">(new) DL_1A-3A-7A-7A_n78A-n257A/D/E/F/G/H/I/J/K/L_UL_1A_n78A-n257A/G/H/I                                        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DL_1A-3A-7A-7A_n78A-n257A/D/E/F/G/H/I/J/K/L_UL_3A_n78A-n257A/G/H/I                                        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(new) DL_1A-3A-7A-7A_n78A-n257A/D/E/F/G/H/I/J/K/L_UL_7A_n78A-n257A/G/H/I                                       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DL_3A-7A-7A_n78A-n257A/D/E/F/G/H/I/J/K/L/M_UL_7A_n78A-n257A/G/H/I </t>
  </si>
  <si>
    <t xml:space="preserve">(new) DL_1A-3A-7A-7A_n78C-n257A/D/E/F/G/H/I/J/K/L_UL_1A_n78A-n257A/G/H/I                                                                                                            (new) DL_1A-3A-7A-7A_n78A-n257D/E/F/G/H/I/J/K/L/M_UL_1A_n78A-n257G/H/I                                                                                                                    (new) DL_1A-3A-7A_n78C-n257A/D/E/F/G/H/I/J/K/L/M_UL_1A_n78A-n257A/G/H/I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DL_1A-3A-7A-7A_n78C-n257A/D/E/F/G/H/I/J/K/L_UL_3A_n78A-n257A/G/H/I                                                                                                            (new) DL_1A-3A-7A-7A_n78A-n257D/E/F/G/H/I/J/K/L/M_UL_3A_n78A-n257G/H/I                                                                                                                (new) DL_1A-3A-7A_n78C-n257A/D/E/F/G/H/I/J/K/L/M_UL_3A_n78A-n257A/G/H/I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  (new) DL_1A-3A-7A-7A_n78C-n257A/D/E/F/G/H/I/J/K/L_UL_7A_n78A-n257A/G/H/I                                                                                                            (new) DL_1A-3A-7A-7A_n78A-n257D/E/F/G/H/I/J/K/L/M_UL_7A_n78A-n257G/H/I 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        (new) DL_3A-7A-7A_n78C-n257A/D/E/F/G/H/I/J/K/L/M_UL_7A_n78A-n257A/G/H/I                                                        </t>
  </si>
  <si>
    <t xml:space="preserve">(new) DL_1A-5A-7A_n78A-n257A/D/E/F/G/H/I/J/K/L_UL_1A_n78A-n257A/G/H/I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DL_1A-5A-7A_n78A-n257A/D/E/F/G/H/I/J/K/L_UL_5A_n78A-n257A/G/H/I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DL_1A-5A-7A_n78A-n257A/D/E/F/G/H/I/J/K/L_UL_7A_n78A-n257A/G/H/I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DL_5A-7A_n78A-n257A/D/E/F/G/H/I/J/K/L/M_UL_7A_n78A-n257A/G/H/I                </t>
  </si>
  <si>
    <t xml:space="preserve">(new) DL_1A-5A-7A_n78C-n257A/D/E/F/G/H/I/J/K/L_UL_1A_n78A-n257A/G/H/I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(new) DL_1A-5A_n78C-n257A/D/E/F/G/H/I/J/K/L/M_UL_1A_n78A-n257A/G/H/I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DL_1A-5A-7A_n78C-n257A/D/E/F/G/H/I/J/K/L_UL_5A_n78A-n257A/G/H/I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DL_1A-5A-7A_n78C-n257A/D/E/F/G/H/I/J/K/L_UL_7A_n78A-n257A/G/H/I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</si>
  <si>
    <t xml:space="preserve">(new) DL_1A-5A-7A-7A_n78A-n257A/D/E/F/G/H/I/J/K/L_UL_1A_n78A-n257A/G/H/I                                      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DL_1A-5A-7A-7A_n78A-n257A/D/E/F/G/H/I/J/K/L_UL_5A_n78A-n257A/G/H/I                                        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DL_1A-5A-7A-7A_n78A-n257A/D/E/F/G/H/I/J/K/L_UL_7A_n78A-n257A/G/H/I                                        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DL_5A-7A-7A_n78A-n257A/D/E/F/G/H/I/J/K/L/M_UL_7A_n78A-n257A/G/H/I </t>
  </si>
  <si>
    <t xml:space="preserve">(new) DL_1A-5A-7A-7A_n78C-n257A/D/E/F/G/H/I/J/K/L_UL_1A_n78A-n257A/G/H/I                                                                                                            (new) DL_1A-5A-7A-7A_n78A-n257D/E/F/G/H/I/J/K/L/M_UL_1A_n78A-n257G/H/I            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DL_1A-5A-7A-7A_n78C-n257A/D/E/F/G/H/I/J/K/L_UL_5A_n78A-n257A/G/H/I                                                                                                            (new) DL_1A-5A-7A-7A_n78A-n257D/E/F/G/H/I/J/K/L/M_UL_5A_n78A-n257G/H/I                                                                                                                (new) DL_1A-5A-7A_n78C-n257A/D/E/F/G/H/I/J/K/L/M_UL_5A_n78A-n257A/G/H/I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DL_1A-5A-7A-7A_n78C-n257A/D/E/F/G/H/I/J/K/L_UL_7A_n78A-n257A/G/H/I                                                                                                            (new) DL_1A-5A-7A-7A_n78A-n257D/E/F/G/H/I/J/K/L/M_UL_7A_n78A-n257G/H/I                                                                                                               (new) DL_1A-5A-7A_n78C-n257A/D/E/F/G/H/I/J/K/L/M_UL_7A_n78A-n257A/G/H/I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</si>
  <si>
    <t xml:space="preserve">(new) DL_3A-5A-7A_n78A-n257A/D/E/F/G/H/I/J/K/L_UL_3A_n78A-n257A/G/H/I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   (new) DL_3A-5A-7A_n78A-n257A/D/E/F/G/H/I/J/K/L_UL_5A_n78A-n257A/G/H/I                                                                                                               (new) DL_3A-5A_n78A-n257A/D/E/F/G/H/I/J/K/L/M_UL_5A_n78A-n257A/G/H/I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DL_3A-5A-7A_n78A-n257A/D/E/F/G/H/I/J/K/L_UL_7A_n78A-n257A/G/H/I                                                                                                               (new) DL_3A-7A_n78A-n257A/D/E/F/G/H/I/J/K/L/M_UL_7A_n78A-n257A/G/H/I                                                                                                                 (new) DL_5A-7A_n78A-n257A/D/E/F/G/H/I/J/K/L/M_UL_7A_n78A-n257A/G/H/I                </t>
    <phoneticPr fontId="1" type="noConversion"/>
  </si>
  <si>
    <t xml:space="preserve">(new) DL_3A-5A-7A_n78C-n257A/D/E/F/G/H/I/J/K/L_UL_3A_n78A-n257A/G/H/I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(new) DL_3A-5A_n78C-n257A/D/E/F/G/H/I/J/K/L/M_UL_3A_n78A-n257A/G/H/I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(new) DL_3A-5A-7A_n78C-n257A/D/E/F/G/H/I/J/K/L_UL_5A_n78A-n257A/G/H/I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(new) DL_3A-5A_n78C-n257A/D/E/F/G/H/I/J/K/L/M_UL_5A_n78A-n257A/G/H/I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DL_3A-5A-7A_n78C-n257A/D/E/F/G/H/I/J/K/L_UL_7A_n78A-n257A/G/H/I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(new) DL_3A-7A_n78C-n257A/D/E/F/G/H/I/J/K/L/M_UL_7A_n78A-n257A/G/H/I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  <phoneticPr fontId="1" type="noConversion"/>
  </si>
  <si>
    <t xml:space="preserve">(new) DL_3A-5A-7A-7A_n78A-n257A/D/E/F/G/H/I/J/K/L_UL_3A_n78A-n257A/G/H/I                                      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     (new) DL_3A-5A-7A-7A_n78A-n257A/D/E/F/G/H/I/J/K/L_UL_5A_n78A-n257A/G/H/I                                      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DL_3A-5A-7A-7A_n78A-n257A/D/E/F/G/H/I/J/K/L_UL_7A_n78A-n257A/G/H/I                                         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   (new) DL_3A-7A-7A_n78A-n257A/D/E/F/G/H/I/J/K/L/M_UL_7A_n78A-n257A/G/H/I                                                                                                              (new) DL_5A-7A-7A_n78A-n257A/D/E/F/G/H/I/J/K/L/M_UL_7A_n78A-n257A/G/H/I </t>
    <phoneticPr fontId="1" type="noConversion"/>
  </si>
  <si>
    <t xml:space="preserve">(new) DL_3A-5A-7A-7A_n78C-n257A/D/E/F/G/H/I/J/K/L_UL_3A_n78A-n257A/G/H/I                                                                                                            (new) DL_3A-5A-7A-7A_n78A-n257D/E/F/G/H/I/J/K/L/M_UL_3A_n78A-n257G/H/I            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(new) DL_3A-5A-7A-7A_n78C-n257A/D/E/F/G/H/I/J/K/L_UL_5A_n78A-n257A/G/H/I                                                                                                            (new) DL_3A-5A-7A-7A_n78A-n257D/E/F/G/H/I/J/K/L/M_UL_5A_n78A-n257G/H/I        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DL_3A-5A-7A-7A_n78C-n257A/D/E/F/G/H/I/J/K/L_UL_7A_n78A-n257A/G/H/I                                                                                                            (new) DL_3A-5A-7A-7A_n78A-n257D/E/F/G/H/I/J/K/L/M_UL_7A_n78A-n257G/H/I                                                                                                               (new) DL_3A-5A-7A_n78C-n257A/D/E/F/G/H/I/J/K/L/M_UL_7A_n78A-n257A/G/H/I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  <phoneticPr fontId="1" type="noConversion"/>
  </si>
  <si>
    <t>(new) DL_1A-3A-5A-7A_n78A-n257A/D/E/F/G/H/I/J/K/L_UL_1A_n78A-n257A/G/H/I  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(new) DL_1A-3A-5A-7A_n78A-n257A/D/E/F/G/H/I/J/K/L_UL_3A_n78A-n257A/G/H/I  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(new) DL_1A-3A-5A-7A_n78A-n257A/D/E/F/G/H/I/J/K/L_UL_5A_n78A-n257A/G/H/I  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(new) DL_1A-3A-5A-7A_n78A-n257A/D/E/F/G/H/I/J/K/L_UL_7A_n78A-n257A/G/H/I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DL_3A-5A-7A_n78A-n257A/D/E/F/G/H/I/J/K/L/M_UL_7A_n78A-n257A/G/H/I</t>
    <phoneticPr fontId="1" type="noConversion"/>
  </si>
  <si>
    <t>(new) DL_1A-3A-5A-7A_n78C-n257A/D/E/F/G/H/I/J/K/L_UL_1A_n78A-n257A/G/H/I                                                                                                            (new) DL_1A-3A-5A-7A_n78A-n257A/D/E/F/G/H/I/J/K/L/M_UL_1A_n78A-n257A/G/H/I                                                                                                              (new) DL_1A-3A-5A_n78C-n257A/D/E/F/G/H/I/J/K/L/M_UL_1A_n78A-n257A/G/H/I                                                                                                      (new) DL_1A-3A-7A_n78C-n257A/D/E/F/G/H/I/J/K/L/M_UL_1A_n78A-n257A/G/H/I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 (new) DL_1A-3A-5A-7A_n78C-n257A/D/E/F/G/H/I/J/K/L_UL_3A_n78A-n257A/G/H/I                                                                                                            (new) DL_1A-3A-5A-7A_n78A-n257A/D/E/F/G/H/I/J/K/L/M_UL_3A_n78A-n257A/G/H/I                                                                                                              (new) DL_1A-3A-5A_n78C-n257A/D/E/F/G/H/I/J/K/L/M_UL_3A_n78A-n257A/G/H/I                                                                                                      (new) DL_1A-3A-7A_n78C-n257A/D/E/F/G/H/I/J/K/L/M_UL_3A_n78A-n257A/G/H/I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(new) DL_1A-3A-5A-7A_n78C-n257A/D/E/F/G/H/I/J/K/L_UL_5A_n78A-n257A/G/H/I                                                                                                            (new) DL_1A-3A-5A-7A_n78A-n257A/D/E/F/G/H/I/J/K/L/M_UL_5A_n78A-n257A/G/H/I                                                                                                              (new) DL_1A-3A-5A_n78C-n257A/D/E/F/G/H/I/J/K/L/M_UL_5A_n78A-n257A/G/H/I                                                                                                      (new) DL_1A-5A-7A_n78C-n257A/D/E/F/G/H/I/J/K/L/M_UL_5A_n78A-n257A/G/H/I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 (new) DL_1A-3A-5A-7A_n78C-n257A/D/E/F/G/H/I/J/K/L_UL_7A_n78A-n257A/G/H/I                                                                                                            (new) DL_1A-3A-5A-7A_n78A-n257A/D/E/F/G/H/I/J/K/L/M_UL_7A_n78A-n257A/G/H/I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(new) DL_1A-5A-7A_n78C-n257A/D/E/F/G/H/I/J/K/L/M_UL_7A_n78A-n257A/G/H/I                                                                                                        (new) DL_3A-5A-7A_n78C-n257A/D/E/F/G/H/I/J/K/L/M_UL_7A_n78A-n257A/G/H/I</t>
    <phoneticPr fontId="1" type="noConversion"/>
  </si>
  <si>
    <t xml:space="preserve">(new) DL_1A-3A-5A-7A-7A_n78A-n257A/D/E/F/G/H/I/J/K/L_UL_1A_n78A-n257A/D/G/H/I                                                                                                     (new) DL_1A-3A-5A-7A_n78A-n257A/D/E/F/G/H/I/J/K/L/M_UL_1A_n78A-n257A/D/G/H/I                                                                                                         (new) DL_1A-3A-7A-7A_n78A-n257A/D/E/F/G/H/I/J/K/L_UL_1A_n78A-n257A/D/G/H/I                                                                                                         (new) DL_1A-5A-7A-7A_n78A-n257A/D/E/F/G/H/I/J/K/L_UL_1A_n78A-n257A/D/G/H/I                                                                                                      (new) DL_1A-3A-5A-7A-7A_n78A-n257A/D/E/F/G/H/I/J/K/L_UL_3A_n78A-n257A/D/G/H/I                                                                                                     (new) DL_1A-3A-5A-7A_n78A-n257A/D/E/F/G/H/I/J/K/L/M_UL_3A_n78A-n257A/D/G/H/I                                                                                                         (new) DL_1A-3A-7A-7A_n78A-n257A/D/E/F/G/H/I/J/K/L_UL_3A_n78A-n257A/D/G/H/I                                                                                                         (new) DL_3A-5A-7A-7A_n78A-n257A/D/E/F/G/H/I/J/K/L_UL_3A_n78A-n257A/D/G/H/I                                                                                                             (new) DL_1A-3A-5A-7A-7A_n78A-n257A/D/E/F/G/H/I/J/K/L_UL_5A_n78A-n257A/D/G/H/I                                                                                                     (new) DL_1A-3A-5A-7A_n78A-n257A/D/E/F/G/H/I/J/K/L/M_UL_5A_n78A-n257A/D/G/H/I                                                                                                         (new) DL_1A-5A-7A-7A_n78A-n257A/D/E/F/G/H/I/J/K/L_UL_5A_n78A-n257A/D/G/H/I                                                                                                         (new) DL_3A-5A-7A-7A_n78A-n257A/D/E/F/G/H/I/J/K/L_UL_5A_n78A-n257A/D/G/H/I                                                                                                   (new) DL_1A-3A-5A-7A-7A_n78A-n257A/D/E/F/G/H/I/J/K/L_UL_7A_n78A-n257A/D/G/H/I                                                                                                     (new) DL_1A-3A-5A-7A_n78A-n257A/D/E/F/G/H/I/J/K/L/M_UL_7A_n78A-n257A/D/G/H/I                                                                                                         (new) DL_1A-3A-7A-7A_n78A-n257A/D/E/F/G/H/I/J/K/L/M_UL_7A_n78A-n257A/D/G/H/I                                                                                                         (new) DL_1A-5A-7A-7A_n78A-n257A/D/E/F/G/H/I/J/K/L/M_UL_7A_n78A-n257A/D/G/H/I                                                                                                   (new) DL_3A-5A-7A-7A_n78A-n257A/D/E/F/G/H/I/J/K/L/M_UL_7A_n78A-n257A/D/G/H/I   </t>
    <phoneticPr fontId="1" type="noConversion"/>
  </si>
  <si>
    <t xml:space="preserve">(new) DL_1A-3A-5A-7A-7A_n78C-n257A/D/E/F/G/H/I/J/K/L_UL_1A_n78A-n257A/G/H/I                                                                                                            (new) DL_1A-3A-5A-7A-7A_n78A-n257A/D/E/F/G/H/I/J/K/L/M_UL_1A_n78A-n257A/G/H/I                                 (new) DL_1A-3A-5A-7A_n78C-n257A/D/E/F/G/H/I/J/K/L/M_UL_1A_n78A-n257A/G/H/I                                                                                                              (new) DL_1A-3A-7A-7A_n78C-n257A/D/E/F/G/H/I/J/K/L/M_UL_1A_n78A-n257A/G/H/I                                                                                                               (new) DL_1A-5A-7A-7A_n78C-n257A/D/E/F/G/H/I/J/K/L/M_UL_1A_n78A-n257A/G/H/I                                                                                                         (new) DL_1A-3A-5A-7A-7A_n78C-n257A/D/E/F/G/H/I/J/K/L_UL_3A_n78A-n257A/G/H/I                                                                                                            (new) DL_1A-3A-5A-7A-7A_n78A-n257A/D/E/F/G/H/I/J/K/L/M_UL_3A_n78A-n257A/G/H/I                                 (new) DL_1A-3A-5A-7A_n78C-n257A/D/E/F/G/H/I/J/K/L/M_UL_3A_n78A-n257A/G/H/I                                                                                                              (new) DL_1A-3A-7A-7A_n78C-n257A/D/E/F/G/H/I/J/K/L/M_UL_3A_n78A-n257A/G/H/I                                                                                                               (new) DL_1A-5A-7A-7A_n78C-n257A/D/E/F/G/H/I/J/K/L/M_UL_3A_n78A-n257A/G/H/I                                                                                                             (new) DL_1A-3A-5A-7A-7A_n78C-n257A/D/E/F/G/H/I/J/K/L_UL_5A_n78A-n257A/G/H/I                                                                                                            (new) DL_1A-3A-5A-7A-7A_n78A-n257A/D/E/F/G/H/I/J/K/L/M_UL_5A_n78A-n257A/G/H/I                                 (new) DL_1A-3A-5A-7A_n78C-n257A/D/E/F/G/H/I/J/K/L/M_UL_5A_n78A-n257A/G/H/I                                                                                                              (new) DL_1A-3A-7A-7A_n78C-n257A/D/E/F/G/H/I/J/K/L/M_UL_5A_n78A-n257A/G/H/I                                                                                                               (new) DL_1A-5A-7A-7A_n78C-n257A/D/E/F/G/H/I/J/K/L/M_UL_5A_n78A-n257A/G/H/I                                                                                                              (new) DL_1A-3A-5A-7A-7A_n78C-n257A/D/E/F/G/H/I/J/K/L_UL_7A_n78A-n257A/G/H/I                                                                                                            (new) DL_1A-3A-5A-7A-7A_n78A-n257A/D/E/F/G/H/I/J/K/L/M_UL_7A_n78A-n257A/G/H/I                                 (new) DL_1A-3A-5A-7A_n78C-n257A/D/E/F/G/H/I/J/K/L/M_UL_7A_n78A-n257A/G/H/I                                                                                                              (new) DL_1A-3A-7A-7A_n78C-n257A/D/E/F/G/H/I/J/K/L/M_UL_7A_n78A-n257A/G/H/I                                                                                                               (new) DL_1A-5A-7A-7A_n78C-n257A/D/E/F/G/H/I/J/K/L/M_UL_7A_n78A-n257A/G/H/I </t>
    <phoneticPr fontId="1" type="noConversion"/>
  </si>
  <si>
    <t>Ongoing</t>
  </si>
  <si>
    <t>no</t>
  </si>
  <si>
    <t>R4-2014783</t>
    <phoneticPr fontId="1" type="noConversion"/>
  </si>
  <si>
    <t>the fallback modes for DC_R17_xBLTE_yBNR_3DL3UL-Core are not completed</t>
  </si>
  <si>
    <t>DC_R17_xBLTE_2BNR_yDL3UL-Core</t>
    <phoneticPr fontId="1" type="noConversion"/>
  </si>
  <si>
    <t>DC_R17_xBLTE_2BNR_yDL3UL-Core</t>
    <phoneticPr fontId="1" type="noConversion"/>
  </si>
  <si>
    <t>the fallback modes for DC_R17_xBLTE_yBNR_3DL3UL-Core are not completed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</si>
</sst>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2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Fill="1"/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workbookViewId="0">
      <pane xSplit="2" ySplit="1" topLeftCell="M29" activePane="bottomRight" state="frozen"/>
      <selection pane="topRight" activeCell="C1" sqref="C1"/>
      <selection pane="bottomLeft" activeCell="A2" sqref="A2"/>
      <selection pane="bottomRight" activeCell="S29" sqref="S29"/>
    </sheetView>
  </sheetViews>
  <sheetFormatPr defaultRowHeight="13.5" x14ac:dyDescent="0.15"/>
  <cols>
    <col min="1" max="1" width="17.875" customWidth="1"/>
    <col min="2" max="2" width="33.5" customWidth="1"/>
    <col min="3" max="3" width="20.875" customWidth="1"/>
    <col min="4" max="4" width="8.25" customWidth="1"/>
    <col min="6" max="6" width="14.5" customWidth="1"/>
    <col min="7" max="7" width="10.75" customWidth="1"/>
    <col min="8" max="8" width="22.375" customWidth="1"/>
    <col min="9" max="9" width="25" customWidth="1"/>
    <col min="10" max="10" width="9.875" customWidth="1"/>
    <col min="11" max="11" width="27.75" customWidth="1"/>
    <col min="12" max="12" width="37.25" customWidth="1"/>
    <col min="13" max="13" width="12.125" style="13" customWidth="1"/>
    <col min="14" max="14" width="16.125" style="13" customWidth="1"/>
    <col min="15" max="18" width="9" style="13"/>
    <col min="19" max="19" width="19.5" style="13" customWidth="1"/>
  </cols>
  <sheetData>
    <row r="1" spans="1:28" s="1" customFormat="1" ht="40.5" customHeight="1" x14ac:dyDescent="0.15">
      <c r="A1" s="5" t="s">
        <v>7</v>
      </c>
      <c r="B1" s="2" t="s">
        <v>8</v>
      </c>
      <c r="C1" s="2" t="s">
        <v>9</v>
      </c>
      <c r="D1" s="3" t="s">
        <v>10</v>
      </c>
      <c r="E1" s="2" t="s">
        <v>11</v>
      </c>
      <c r="F1" s="3" t="s">
        <v>12</v>
      </c>
      <c r="G1" s="3" t="s">
        <v>13</v>
      </c>
      <c r="H1" s="3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88</v>
      </c>
      <c r="N1" s="2" t="s">
        <v>89</v>
      </c>
      <c r="O1" s="2" t="s">
        <v>90</v>
      </c>
      <c r="P1" s="2" t="s">
        <v>91</v>
      </c>
      <c r="Q1" s="2" t="s">
        <v>92</v>
      </c>
      <c r="R1" s="2" t="s">
        <v>93</v>
      </c>
      <c r="S1" s="2" t="s">
        <v>94</v>
      </c>
      <c r="T1" s="4" t="s">
        <v>19</v>
      </c>
      <c r="U1" s="3"/>
      <c r="V1" s="3"/>
      <c r="W1" s="3"/>
      <c r="X1" s="3"/>
      <c r="Y1" s="3"/>
      <c r="Z1" s="3"/>
      <c r="AA1" s="3"/>
      <c r="AB1" s="3"/>
    </row>
    <row r="2" spans="1:28" s="8" customFormat="1" ht="144" x14ac:dyDescent="0.15">
      <c r="A2" s="9" t="s">
        <v>69</v>
      </c>
      <c r="B2" s="7" t="s">
        <v>20</v>
      </c>
      <c r="C2" s="7" t="s">
        <v>21</v>
      </c>
      <c r="D2" s="6" t="s">
        <v>2</v>
      </c>
      <c r="E2" s="6" t="s">
        <v>1</v>
      </c>
      <c r="F2" s="9" t="s">
        <v>70</v>
      </c>
      <c r="G2" s="6" t="s">
        <v>5</v>
      </c>
      <c r="H2" s="10" t="s">
        <v>71</v>
      </c>
      <c r="I2" s="6" t="s">
        <v>4</v>
      </c>
      <c r="J2" s="6" t="s">
        <v>0</v>
      </c>
      <c r="K2" s="6" t="s">
        <v>134</v>
      </c>
      <c r="L2" s="7" t="s">
        <v>95</v>
      </c>
      <c r="M2" s="12" t="s">
        <v>130</v>
      </c>
      <c r="N2" s="11" t="s">
        <v>74</v>
      </c>
      <c r="O2" s="12" t="s">
        <v>72</v>
      </c>
      <c r="P2" s="12" t="s">
        <v>132</v>
      </c>
      <c r="Q2" s="12" t="s">
        <v>131</v>
      </c>
      <c r="R2" s="12" t="s">
        <v>131</v>
      </c>
      <c r="S2" s="12" t="s">
        <v>133</v>
      </c>
      <c r="T2" s="6"/>
      <c r="U2" s="6"/>
      <c r="V2" s="6"/>
      <c r="W2" s="6"/>
      <c r="X2" s="6"/>
      <c r="Y2" s="6"/>
      <c r="Z2" s="6"/>
      <c r="AA2" s="6"/>
      <c r="AB2" s="6"/>
    </row>
    <row r="3" spans="1:28" s="8" customFormat="1" ht="132" x14ac:dyDescent="0.15">
      <c r="A3" s="9" t="s">
        <v>69</v>
      </c>
      <c r="B3" s="7" t="s">
        <v>22</v>
      </c>
      <c r="C3" s="7" t="s">
        <v>23</v>
      </c>
      <c r="D3" s="6" t="s">
        <v>3</v>
      </c>
      <c r="E3" s="6" t="s">
        <v>1</v>
      </c>
      <c r="F3" s="9" t="s">
        <v>70</v>
      </c>
      <c r="G3" s="6" t="s">
        <v>5</v>
      </c>
      <c r="H3" s="10" t="s">
        <v>71</v>
      </c>
      <c r="I3" s="6" t="s">
        <v>6</v>
      </c>
      <c r="J3" s="6" t="s">
        <v>0</v>
      </c>
      <c r="K3" s="6" t="s">
        <v>135</v>
      </c>
      <c r="L3" s="7" t="s">
        <v>96</v>
      </c>
      <c r="M3" s="12" t="s">
        <v>130</v>
      </c>
      <c r="N3" s="11" t="s">
        <v>74</v>
      </c>
      <c r="O3" s="12" t="s">
        <v>77</v>
      </c>
      <c r="P3" s="12" t="s">
        <v>76</v>
      </c>
      <c r="Q3" s="12" t="s">
        <v>131</v>
      </c>
      <c r="R3" s="12" t="s">
        <v>131</v>
      </c>
      <c r="S3" s="12" t="s">
        <v>133</v>
      </c>
      <c r="T3" s="6"/>
      <c r="U3" s="6"/>
      <c r="V3" s="6"/>
      <c r="W3" s="6"/>
      <c r="X3" s="6"/>
      <c r="Y3" s="6"/>
      <c r="Z3" s="6"/>
      <c r="AA3" s="6"/>
      <c r="AB3" s="6"/>
    </row>
    <row r="4" spans="1:28" s="8" customFormat="1" ht="144" x14ac:dyDescent="0.15">
      <c r="A4" s="9" t="s">
        <v>69</v>
      </c>
      <c r="B4" s="7" t="s">
        <v>24</v>
      </c>
      <c r="C4" s="7" t="s">
        <v>25</v>
      </c>
      <c r="D4" s="6" t="s">
        <v>3</v>
      </c>
      <c r="E4" s="6" t="s">
        <v>1</v>
      </c>
      <c r="F4" s="9" t="s">
        <v>70</v>
      </c>
      <c r="G4" s="6" t="s">
        <v>5</v>
      </c>
      <c r="H4" s="10" t="s">
        <v>71</v>
      </c>
      <c r="I4" s="6" t="s">
        <v>4</v>
      </c>
      <c r="J4" s="6" t="s">
        <v>0</v>
      </c>
      <c r="K4" s="6" t="s">
        <v>135</v>
      </c>
      <c r="L4" s="7" t="s">
        <v>97</v>
      </c>
      <c r="M4" s="12" t="s">
        <v>130</v>
      </c>
      <c r="N4" s="11" t="s">
        <v>74</v>
      </c>
      <c r="O4" s="12" t="s">
        <v>77</v>
      </c>
      <c r="P4" s="12" t="s">
        <v>76</v>
      </c>
      <c r="Q4" s="12" t="s">
        <v>131</v>
      </c>
      <c r="R4" s="12" t="s">
        <v>131</v>
      </c>
      <c r="S4" s="12" t="s">
        <v>133</v>
      </c>
      <c r="T4" s="6"/>
      <c r="U4" s="6"/>
      <c r="V4" s="6"/>
      <c r="W4" s="6"/>
      <c r="X4" s="6"/>
      <c r="Y4" s="6"/>
      <c r="Z4" s="6"/>
      <c r="AA4" s="6"/>
      <c r="AB4" s="6"/>
    </row>
    <row r="5" spans="1:28" s="8" customFormat="1" ht="132" x14ac:dyDescent="0.15">
      <c r="A5" s="9" t="s">
        <v>69</v>
      </c>
      <c r="B5" s="7" t="s">
        <v>26</v>
      </c>
      <c r="C5" s="7" t="s">
        <v>27</v>
      </c>
      <c r="D5" s="6" t="s">
        <v>3</v>
      </c>
      <c r="E5" s="6" t="s">
        <v>1</v>
      </c>
      <c r="F5" s="9" t="s">
        <v>70</v>
      </c>
      <c r="G5" s="6" t="s">
        <v>5</v>
      </c>
      <c r="H5" s="10" t="s">
        <v>71</v>
      </c>
      <c r="I5" s="6" t="s">
        <v>4</v>
      </c>
      <c r="J5" s="6" t="s">
        <v>0</v>
      </c>
      <c r="K5" s="6" t="s">
        <v>134</v>
      </c>
      <c r="L5" s="7" t="s">
        <v>98</v>
      </c>
      <c r="M5" s="12" t="s">
        <v>130</v>
      </c>
      <c r="N5" s="11" t="s">
        <v>74</v>
      </c>
      <c r="O5" s="12" t="s">
        <v>78</v>
      </c>
      <c r="P5" s="12" t="s">
        <v>76</v>
      </c>
      <c r="Q5" s="12" t="s">
        <v>131</v>
      </c>
      <c r="R5" s="12" t="s">
        <v>131</v>
      </c>
      <c r="S5" s="12" t="s">
        <v>133</v>
      </c>
      <c r="T5" s="6"/>
      <c r="U5" s="6"/>
      <c r="V5" s="6"/>
      <c r="W5" s="6"/>
      <c r="X5" s="6"/>
      <c r="Y5" s="6"/>
      <c r="Z5" s="6"/>
      <c r="AA5" s="6"/>
      <c r="AB5" s="6"/>
    </row>
    <row r="6" spans="1:28" s="8" customFormat="1" ht="132" x14ac:dyDescent="0.15">
      <c r="A6" s="9" t="s">
        <v>69</v>
      </c>
      <c r="B6" s="7" t="s">
        <v>28</v>
      </c>
      <c r="C6" s="7" t="s">
        <v>29</v>
      </c>
      <c r="D6" s="6" t="s">
        <v>3</v>
      </c>
      <c r="E6" s="6" t="s">
        <v>1</v>
      </c>
      <c r="F6" s="9" t="s">
        <v>70</v>
      </c>
      <c r="G6" s="6" t="s">
        <v>5</v>
      </c>
      <c r="H6" s="10" t="s">
        <v>71</v>
      </c>
      <c r="I6" s="6" t="s">
        <v>4</v>
      </c>
      <c r="J6" s="6" t="s">
        <v>0</v>
      </c>
      <c r="K6" s="6" t="s">
        <v>134</v>
      </c>
      <c r="L6" s="7" t="s">
        <v>99</v>
      </c>
      <c r="M6" s="12" t="s">
        <v>130</v>
      </c>
      <c r="N6" s="11" t="s">
        <v>74</v>
      </c>
      <c r="O6" s="12" t="s">
        <v>78</v>
      </c>
      <c r="P6" s="12" t="s">
        <v>76</v>
      </c>
      <c r="Q6" s="12" t="s">
        <v>131</v>
      </c>
      <c r="R6" s="12" t="s">
        <v>131</v>
      </c>
      <c r="S6" s="12" t="s">
        <v>133</v>
      </c>
      <c r="T6" s="6"/>
      <c r="U6" s="6"/>
      <c r="V6" s="6"/>
      <c r="W6" s="6"/>
      <c r="X6" s="6"/>
      <c r="Y6" s="6"/>
      <c r="Z6" s="6"/>
      <c r="AA6" s="6"/>
      <c r="AB6" s="6"/>
    </row>
    <row r="7" spans="1:28" s="8" customFormat="1" ht="144" x14ac:dyDescent="0.15">
      <c r="A7" s="9" t="s">
        <v>69</v>
      </c>
      <c r="B7" s="7" t="s">
        <v>30</v>
      </c>
      <c r="C7" s="7" t="s">
        <v>31</v>
      </c>
      <c r="D7" s="6" t="s">
        <v>3</v>
      </c>
      <c r="E7" s="6" t="s">
        <v>1</v>
      </c>
      <c r="F7" s="9" t="s">
        <v>70</v>
      </c>
      <c r="G7" s="6" t="s">
        <v>5</v>
      </c>
      <c r="H7" s="10" t="s">
        <v>71</v>
      </c>
      <c r="I7" s="6" t="s">
        <v>4</v>
      </c>
      <c r="J7" s="6" t="s">
        <v>0</v>
      </c>
      <c r="K7" s="6" t="s">
        <v>134</v>
      </c>
      <c r="L7" s="7" t="s">
        <v>100</v>
      </c>
      <c r="M7" s="12" t="s">
        <v>130</v>
      </c>
      <c r="N7" s="11" t="s">
        <v>74</v>
      </c>
      <c r="O7" s="12" t="s">
        <v>78</v>
      </c>
      <c r="P7" s="12" t="s">
        <v>76</v>
      </c>
      <c r="Q7" s="12" t="s">
        <v>131</v>
      </c>
      <c r="R7" s="12" t="s">
        <v>131</v>
      </c>
      <c r="S7" s="12" t="s">
        <v>133</v>
      </c>
      <c r="T7" s="6"/>
      <c r="U7" s="6"/>
      <c r="V7" s="6"/>
      <c r="W7" s="6"/>
      <c r="X7" s="6"/>
      <c r="Y7" s="6"/>
      <c r="Z7" s="6"/>
      <c r="AA7" s="6"/>
      <c r="AB7" s="6"/>
    </row>
    <row r="8" spans="1:28" s="8" customFormat="1" ht="228" x14ac:dyDescent="0.15">
      <c r="A8" s="9" t="s">
        <v>69</v>
      </c>
      <c r="B8" s="7" t="s">
        <v>32</v>
      </c>
      <c r="C8" s="7" t="s">
        <v>31</v>
      </c>
      <c r="D8" s="6" t="s">
        <v>3</v>
      </c>
      <c r="E8" s="6" t="s">
        <v>1</v>
      </c>
      <c r="F8" s="9" t="s">
        <v>70</v>
      </c>
      <c r="G8" s="6" t="s">
        <v>5</v>
      </c>
      <c r="H8" s="10" t="s">
        <v>71</v>
      </c>
      <c r="I8" s="6" t="s">
        <v>4</v>
      </c>
      <c r="J8" s="6" t="s">
        <v>0</v>
      </c>
      <c r="K8" s="6" t="s">
        <v>134</v>
      </c>
      <c r="L8" s="7" t="s">
        <v>101</v>
      </c>
      <c r="M8" s="12" t="s">
        <v>130</v>
      </c>
      <c r="N8" s="11" t="s">
        <v>74</v>
      </c>
      <c r="O8" s="12" t="s">
        <v>78</v>
      </c>
      <c r="P8" s="12" t="s">
        <v>76</v>
      </c>
      <c r="Q8" s="12" t="s">
        <v>131</v>
      </c>
      <c r="R8" s="12" t="s">
        <v>131</v>
      </c>
      <c r="S8" s="12" t="s">
        <v>133</v>
      </c>
      <c r="T8" s="6"/>
      <c r="U8" s="6"/>
      <c r="V8" s="6"/>
      <c r="W8" s="6"/>
      <c r="X8" s="6"/>
      <c r="Y8" s="6"/>
      <c r="Z8" s="6"/>
      <c r="AA8" s="6"/>
      <c r="AB8" s="6"/>
    </row>
    <row r="9" spans="1:28" s="8" customFormat="1" ht="132" x14ac:dyDescent="0.15">
      <c r="A9" s="9" t="s">
        <v>69</v>
      </c>
      <c r="B9" s="7" t="s">
        <v>33</v>
      </c>
      <c r="C9" s="7" t="s">
        <v>34</v>
      </c>
      <c r="D9" s="6" t="s">
        <v>3</v>
      </c>
      <c r="E9" s="6" t="s">
        <v>1</v>
      </c>
      <c r="F9" s="9" t="s">
        <v>70</v>
      </c>
      <c r="G9" s="6" t="s">
        <v>5</v>
      </c>
      <c r="H9" s="10" t="s">
        <v>71</v>
      </c>
      <c r="I9" s="6" t="s">
        <v>4</v>
      </c>
      <c r="J9" s="6" t="s">
        <v>0</v>
      </c>
      <c r="K9" s="6" t="s">
        <v>134</v>
      </c>
      <c r="L9" s="7" t="s">
        <v>102</v>
      </c>
      <c r="M9" s="12" t="s">
        <v>130</v>
      </c>
      <c r="N9" s="11" t="s">
        <v>74</v>
      </c>
      <c r="O9" s="12" t="s">
        <v>79</v>
      </c>
      <c r="P9" s="12" t="s">
        <v>76</v>
      </c>
      <c r="Q9" s="12" t="s">
        <v>131</v>
      </c>
      <c r="R9" s="12" t="s">
        <v>131</v>
      </c>
      <c r="S9" s="12" t="s">
        <v>133</v>
      </c>
      <c r="T9" s="6"/>
      <c r="U9" s="6"/>
      <c r="V9" s="6"/>
      <c r="W9" s="6"/>
      <c r="X9" s="6"/>
      <c r="Y9" s="6"/>
      <c r="Z9" s="6"/>
      <c r="AA9" s="6"/>
      <c r="AB9" s="6"/>
    </row>
    <row r="10" spans="1:28" s="8" customFormat="1" ht="144" x14ac:dyDescent="0.15">
      <c r="A10" s="9" t="s">
        <v>69</v>
      </c>
      <c r="B10" s="7" t="s">
        <v>35</v>
      </c>
      <c r="C10" s="7" t="s">
        <v>34</v>
      </c>
      <c r="D10" s="6" t="s">
        <v>3</v>
      </c>
      <c r="E10" s="6" t="s">
        <v>1</v>
      </c>
      <c r="F10" s="9" t="s">
        <v>70</v>
      </c>
      <c r="G10" s="6" t="s">
        <v>5</v>
      </c>
      <c r="H10" s="10" t="s">
        <v>71</v>
      </c>
      <c r="I10" s="6" t="s">
        <v>4</v>
      </c>
      <c r="J10" s="6" t="s">
        <v>0</v>
      </c>
      <c r="K10" s="6" t="s">
        <v>134</v>
      </c>
      <c r="L10" s="7" t="s">
        <v>103</v>
      </c>
      <c r="M10" s="12" t="s">
        <v>130</v>
      </c>
      <c r="N10" s="11" t="s">
        <v>74</v>
      </c>
      <c r="O10" s="12" t="s">
        <v>79</v>
      </c>
      <c r="P10" s="12" t="s">
        <v>76</v>
      </c>
      <c r="Q10" s="12" t="s">
        <v>131</v>
      </c>
      <c r="R10" s="12" t="s">
        <v>131</v>
      </c>
      <c r="S10" s="12" t="s">
        <v>133</v>
      </c>
      <c r="T10" s="6"/>
      <c r="U10" s="6"/>
      <c r="V10" s="6"/>
      <c r="W10" s="6"/>
      <c r="X10" s="6"/>
      <c r="Y10" s="6"/>
      <c r="Z10" s="6"/>
      <c r="AA10" s="6"/>
      <c r="AB10" s="6"/>
    </row>
    <row r="11" spans="1:28" s="8" customFormat="1" ht="132" x14ac:dyDescent="0.15">
      <c r="A11" s="9" t="s">
        <v>69</v>
      </c>
      <c r="B11" s="7" t="s">
        <v>36</v>
      </c>
      <c r="C11" s="7" t="s">
        <v>37</v>
      </c>
      <c r="D11" s="6" t="s">
        <v>3</v>
      </c>
      <c r="E11" s="6" t="s">
        <v>1</v>
      </c>
      <c r="F11" s="9" t="s">
        <v>70</v>
      </c>
      <c r="G11" s="6" t="s">
        <v>5</v>
      </c>
      <c r="H11" s="10" t="s">
        <v>71</v>
      </c>
      <c r="I11" s="6" t="s">
        <v>4</v>
      </c>
      <c r="J11" s="6" t="s">
        <v>0</v>
      </c>
      <c r="K11" s="6" t="s">
        <v>134</v>
      </c>
      <c r="L11" s="7" t="s">
        <v>104</v>
      </c>
      <c r="M11" s="12" t="s">
        <v>130</v>
      </c>
      <c r="N11" s="11" t="s">
        <v>74</v>
      </c>
      <c r="O11" s="12" t="s">
        <v>80</v>
      </c>
      <c r="P11" s="12" t="s">
        <v>76</v>
      </c>
      <c r="Q11" s="12" t="s">
        <v>131</v>
      </c>
      <c r="R11" s="12" t="s">
        <v>131</v>
      </c>
      <c r="S11" s="12" t="s">
        <v>133</v>
      </c>
      <c r="T11" s="6"/>
      <c r="U11" s="6"/>
      <c r="V11" s="6"/>
      <c r="W11" s="6"/>
      <c r="X11" s="6"/>
      <c r="Y11" s="6"/>
      <c r="Z11" s="6"/>
      <c r="AA11" s="6"/>
      <c r="AB11" s="6"/>
    </row>
    <row r="12" spans="1:28" s="8" customFormat="1" ht="228" x14ac:dyDescent="0.15">
      <c r="A12" s="9" t="s">
        <v>69</v>
      </c>
      <c r="B12" s="7" t="s">
        <v>38</v>
      </c>
      <c r="C12" s="7" t="s">
        <v>37</v>
      </c>
      <c r="D12" s="6" t="s">
        <v>3</v>
      </c>
      <c r="E12" s="6" t="s">
        <v>1</v>
      </c>
      <c r="F12" s="9" t="s">
        <v>70</v>
      </c>
      <c r="G12" s="6" t="s">
        <v>5</v>
      </c>
      <c r="H12" s="10" t="s">
        <v>71</v>
      </c>
      <c r="I12" s="6" t="s">
        <v>4</v>
      </c>
      <c r="J12" s="6" t="s">
        <v>0</v>
      </c>
      <c r="K12" s="6" t="s">
        <v>134</v>
      </c>
      <c r="L12" s="7" t="s">
        <v>105</v>
      </c>
      <c r="M12" s="12" t="s">
        <v>130</v>
      </c>
      <c r="N12" s="11" t="s">
        <v>74</v>
      </c>
      <c r="O12" s="12" t="s">
        <v>80</v>
      </c>
      <c r="P12" s="12" t="s">
        <v>76</v>
      </c>
      <c r="Q12" s="12" t="s">
        <v>131</v>
      </c>
      <c r="R12" s="12" t="s">
        <v>131</v>
      </c>
      <c r="S12" s="12" t="s">
        <v>133</v>
      </c>
      <c r="T12" s="6"/>
      <c r="U12" s="6"/>
      <c r="V12" s="6"/>
      <c r="W12" s="6"/>
      <c r="X12" s="6"/>
      <c r="Y12" s="6"/>
      <c r="Z12" s="6"/>
      <c r="AA12" s="6"/>
      <c r="AB12" s="6"/>
    </row>
    <row r="13" spans="1:28" s="8" customFormat="1" ht="144" x14ac:dyDescent="0.15">
      <c r="A13" s="9" t="s">
        <v>69</v>
      </c>
      <c r="B13" s="7" t="s">
        <v>39</v>
      </c>
      <c r="C13" s="7" t="s">
        <v>37</v>
      </c>
      <c r="D13" s="6" t="s">
        <v>3</v>
      </c>
      <c r="E13" s="6" t="s">
        <v>1</v>
      </c>
      <c r="F13" s="9" t="s">
        <v>70</v>
      </c>
      <c r="G13" s="6" t="s">
        <v>5</v>
      </c>
      <c r="H13" s="10" t="s">
        <v>71</v>
      </c>
      <c r="I13" s="6" t="s">
        <v>4</v>
      </c>
      <c r="J13" s="6" t="s">
        <v>0</v>
      </c>
      <c r="K13" s="6" t="s">
        <v>134</v>
      </c>
      <c r="L13" s="7" t="s">
        <v>106</v>
      </c>
      <c r="M13" s="12" t="s">
        <v>130</v>
      </c>
      <c r="N13" s="11" t="s">
        <v>74</v>
      </c>
      <c r="O13" s="12" t="s">
        <v>80</v>
      </c>
      <c r="P13" s="12" t="s">
        <v>76</v>
      </c>
      <c r="Q13" s="12" t="s">
        <v>131</v>
      </c>
      <c r="R13" s="12" t="s">
        <v>131</v>
      </c>
      <c r="S13" s="12" t="s">
        <v>133</v>
      </c>
      <c r="T13" s="6"/>
      <c r="U13" s="6"/>
      <c r="V13" s="6"/>
      <c r="W13" s="6"/>
      <c r="X13" s="6"/>
      <c r="Y13" s="6"/>
      <c r="Z13" s="6"/>
      <c r="AA13" s="6"/>
      <c r="AB13" s="6"/>
    </row>
    <row r="14" spans="1:28" s="8" customFormat="1" ht="228" x14ac:dyDescent="0.15">
      <c r="A14" s="9" t="s">
        <v>69</v>
      </c>
      <c r="B14" s="7" t="s">
        <v>40</v>
      </c>
      <c r="C14" s="7" t="s">
        <v>37</v>
      </c>
      <c r="D14" s="6" t="s">
        <v>3</v>
      </c>
      <c r="E14" s="6" t="s">
        <v>1</v>
      </c>
      <c r="F14" s="9" t="s">
        <v>70</v>
      </c>
      <c r="G14" s="6" t="s">
        <v>5</v>
      </c>
      <c r="H14" s="10" t="s">
        <v>71</v>
      </c>
      <c r="I14" s="6" t="s">
        <v>4</v>
      </c>
      <c r="J14" s="6" t="s">
        <v>0</v>
      </c>
      <c r="K14" s="6" t="s">
        <v>134</v>
      </c>
      <c r="L14" s="7" t="s">
        <v>107</v>
      </c>
      <c r="M14" s="12" t="s">
        <v>130</v>
      </c>
      <c r="N14" s="11" t="s">
        <v>74</v>
      </c>
      <c r="O14" s="12" t="s">
        <v>80</v>
      </c>
      <c r="P14" s="12" t="s">
        <v>76</v>
      </c>
      <c r="Q14" s="12" t="s">
        <v>131</v>
      </c>
      <c r="R14" s="12" t="s">
        <v>131</v>
      </c>
      <c r="S14" s="12" t="s">
        <v>133</v>
      </c>
      <c r="T14" s="6"/>
      <c r="U14" s="6"/>
      <c r="V14" s="6"/>
      <c r="W14" s="6"/>
      <c r="X14" s="6"/>
      <c r="Y14" s="6"/>
      <c r="Z14" s="6"/>
      <c r="AA14" s="6"/>
      <c r="AB14" s="6"/>
    </row>
    <row r="15" spans="1:28" s="8" customFormat="1" ht="132" x14ac:dyDescent="0.15">
      <c r="A15" s="9" t="s">
        <v>69</v>
      </c>
      <c r="B15" s="7" t="s">
        <v>41</v>
      </c>
      <c r="C15" s="7" t="s">
        <v>42</v>
      </c>
      <c r="D15" s="6" t="s">
        <v>3</v>
      </c>
      <c r="E15" s="6" t="s">
        <v>1</v>
      </c>
      <c r="F15" s="9" t="s">
        <v>70</v>
      </c>
      <c r="G15" s="6" t="s">
        <v>5</v>
      </c>
      <c r="H15" s="10" t="s">
        <v>71</v>
      </c>
      <c r="I15" s="6" t="s">
        <v>4</v>
      </c>
      <c r="J15" s="6" t="s">
        <v>0</v>
      </c>
      <c r="K15" s="6" t="s">
        <v>134</v>
      </c>
      <c r="L15" s="7" t="s">
        <v>108</v>
      </c>
      <c r="M15" s="12" t="s">
        <v>130</v>
      </c>
      <c r="N15" s="11" t="s">
        <v>74</v>
      </c>
      <c r="O15" s="12" t="s">
        <v>81</v>
      </c>
      <c r="P15" s="12" t="s">
        <v>76</v>
      </c>
      <c r="Q15" s="12" t="s">
        <v>131</v>
      </c>
      <c r="R15" s="12" t="s">
        <v>131</v>
      </c>
      <c r="S15" s="12" t="s">
        <v>133</v>
      </c>
      <c r="T15" s="6"/>
      <c r="U15" s="6"/>
      <c r="V15" s="6"/>
      <c r="W15" s="6"/>
      <c r="X15" s="6"/>
      <c r="Y15" s="6"/>
      <c r="Z15" s="6"/>
      <c r="AA15" s="6"/>
      <c r="AB15" s="6"/>
    </row>
    <row r="16" spans="1:28" s="8" customFormat="1" ht="228" x14ac:dyDescent="0.15">
      <c r="A16" s="9" t="s">
        <v>69</v>
      </c>
      <c r="B16" s="7" t="s">
        <v>43</v>
      </c>
      <c r="C16" s="7" t="s">
        <v>42</v>
      </c>
      <c r="D16" s="6" t="s">
        <v>3</v>
      </c>
      <c r="E16" s="6" t="s">
        <v>1</v>
      </c>
      <c r="F16" s="9" t="s">
        <v>70</v>
      </c>
      <c r="G16" s="6" t="s">
        <v>5</v>
      </c>
      <c r="H16" s="10" t="s">
        <v>71</v>
      </c>
      <c r="I16" s="6" t="s">
        <v>4</v>
      </c>
      <c r="J16" s="6" t="s">
        <v>0</v>
      </c>
      <c r="K16" s="6" t="s">
        <v>134</v>
      </c>
      <c r="L16" s="7" t="s">
        <v>109</v>
      </c>
      <c r="M16" s="12" t="s">
        <v>130</v>
      </c>
      <c r="N16" s="11" t="s">
        <v>74</v>
      </c>
      <c r="O16" s="12" t="s">
        <v>81</v>
      </c>
      <c r="P16" s="12" t="s">
        <v>76</v>
      </c>
      <c r="Q16" s="12" t="s">
        <v>131</v>
      </c>
      <c r="R16" s="12" t="s">
        <v>131</v>
      </c>
      <c r="S16" s="12" t="s">
        <v>133</v>
      </c>
      <c r="T16" s="6"/>
      <c r="U16" s="6"/>
      <c r="V16" s="6"/>
      <c r="W16" s="6"/>
      <c r="X16" s="6"/>
      <c r="Y16" s="6"/>
      <c r="Z16" s="6"/>
      <c r="AA16" s="6"/>
      <c r="AB16" s="6"/>
    </row>
    <row r="17" spans="1:28" s="8" customFormat="1" ht="144" x14ac:dyDescent="0.15">
      <c r="A17" s="9" t="s">
        <v>69</v>
      </c>
      <c r="B17" s="7" t="s">
        <v>44</v>
      </c>
      <c r="C17" s="7" t="s">
        <v>42</v>
      </c>
      <c r="D17" s="6" t="s">
        <v>3</v>
      </c>
      <c r="E17" s="6" t="s">
        <v>1</v>
      </c>
      <c r="F17" s="9" t="s">
        <v>70</v>
      </c>
      <c r="G17" s="6" t="s">
        <v>5</v>
      </c>
      <c r="H17" s="10" t="s">
        <v>71</v>
      </c>
      <c r="I17" s="6" t="s">
        <v>4</v>
      </c>
      <c r="J17" s="6" t="s">
        <v>0</v>
      </c>
      <c r="K17" s="6" t="s">
        <v>134</v>
      </c>
      <c r="L17" s="7" t="s">
        <v>110</v>
      </c>
      <c r="M17" s="12" t="s">
        <v>130</v>
      </c>
      <c r="N17" s="11" t="s">
        <v>74</v>
      </c>
      <c r="O17" s="12" t="s">
        <v>81</v>
      </c>
      <c r="P17" s="12" t="s">
        <v>76</v>
      </c>
      <c r="Q17" s="12" t="s">
        <v>131</v>
      </c>
      <c r="R17" s="12" t="s">
        <v>131</v>
      </c>
      <c r="S17" s="12" t="s">
        <v>133</v>
      </c>
      <c r="T17" s="6"/>
      <c r="U17" s="6"/>
      <c r="V17" s="6"/>
      <c r="W17" s="6"/>
      <c r="X17" s="6"/>
      <c r="Y17" s="6"/>
      <c r="Z17" s="6"/>
      <c r="AA17" s="6"/>
      <c r="AB17" s="6"/>
    </row>
    <row r="18" spans="1:28" s="8" customFormat="1" ht="228" x14ac:dyDescent="0.15">
      <c r="A18" s="9" t="s">
        <v>69</v>
      </c>
      <c r="B18" s="7" t="s">
        <v>45</v>
      </c>
      <c r="C18" s="7" t="s">
        <v>42</v>
      </c>
      <c r="D18" s="6" t="s">
        <v>3</v>
      </c>
      <c r="E18" s="6" t="s">
        <v>1</v>
      </c>
      <c r="F18" s="9" t="s">
        <v>70</v>
      </c>
      <c r="G18" s="6" t="s">
        <v>5</v>
      </c>
      <c r="H18" s="10" t="s">
        <v>71</v>
      </c>
      <c r="I18" s="6" t="s">
        <v>4</v>
      </c>
      <c r="J18" s="6" t="s">
        <v>0</v>
      </c>
      <c r="K18" s="6" t="s">
        <v>134</v>
      </c>
      <c r="L18" s="7" t="s">
        <v>111</v>
      </c>
      <c r="M18" s="12" t="s">
        <v>130</v>
      </c>
      <c r="N18" s="11" t="s">
        <v>74</v>
      </c>
      <c r="O18" s="12" t="s">
        <v>81</v>
      </c>
      <c r="P18" s="12" t="s">
        <v>76</v>
      </c>
      <c r="Q18" s="12" t="s">
        <v>131</v>
      </c>
      <c r="R18" s="12" t="s">
        <v>131</v>
      </c>
      <c r="S18" s="12" t="s">
        <v>133</v>
      </c>
      <c r="T18" s="6"/>
      <c r="U18" s="6"/>
      <c r="V18" s="6"/>
      <c r="W18" s="6"/>
      <c r="X18" s="6"/>
      <c r="Y18" s="6"/>
      <c r="Z18" s="6"/>
      <c r="AA18" s="6"/>
      <c r="AB18" s="6"/>
    </row>
    <row r="19" spans="1:28" s="8" customFormat="1" ht="216" x14ac:dyDescent="0.15">
      <c r="A19" s="9" t="s">
        <v>69</v>
      </c>
      <c r="B19" s="7" t="s">
        <v>46</v>
      </c>
      <c r="C19" s="7" t="s">
        <v>47</v>
      </c>
      <c r="D19" s="6" t="s">
        <v>3</v>
      </c>
      <c r="E19" s="6" t="s">
        <v>1</v>
      </c>
      <c r="F19" s="9" t="s">
        <v>70</v>
      </c>
      <c r="G19" s="6" t="s">
        <v>5</v>
      </c>
      <c r="H19" s="10" t="s">
        <v>71</v>
      </c>
      <c r="I19" s="6" t="s">
        <v>4</v>
      </c>
      <c r="J19" s="6" t="s">
        <v>0</v>
      </c>
      <c r="K19" s="6" t="s">
        <v>134</v>
      </c>
      <c r="L19" s="7" t="s">
        <v>112</v>
      </c>
      <c r="M19" s="12" t="s">
        <v>130</v>
      </c>
      <c r="N19" s="11" t="s">
        <v>74</v>
      </c>
      <c r="O19" s="12" t="s">
        <v>82</v>
      </c>
      <c r="P19" s="12" t="s">
        <v>76</v>
      </c>
      <c r="Q19" s="12" t="s">
        <v>131</v>
      </c>
      <c r="R19" s="12" t="s">
        <v>131</v>
      </c>
      <c r="S19" s="12" t="s">
        <v>133</v>
      </c>
      <c r="T19" s="6"/>
      <c r="U19" s="6"/>
      <c r="V19" s="6"/>
      <c r="W19" s="6"/>
      <c r="X19" s="6"/>
      <c r="Y19" s="6"/>
      <c r="Z19" s="6"/>
      <c r="AA19" s="6"/>
      <c r="AB19" s="6"/>
    </row>
    <row r="20" spans="1:28" s="8" customFormat="1" ht="288" x14ac:dyDescent="0.15">
      <c r="A20" s="9" t="s">
        <v>69</v>
      </c>
      <c r="B20" s="7" t="s">
        <v>48</v>
      </c>
      <c r="C20" s="7" t="s">
        <v>47</v>
      </c>
      <c r="D20" s="6" t="s">
        <v>3</v>
      </c>
      <c r="E20" s="6" t="s">
        <v>1</v>
      </c>
      <c r="F20" s="9" t="s">
        <v>70</v>
      </c>
      <c r="G20" s="6" t="s">
        <v>5</v>
      </c>
      <c r="H20" s="10" t="s">
        <v>71</v>
      </c>
      <c r="I20" s="6" t="s">
        <v>4</v>
      </c>
      <c r="J20" s="6" t="s">
        <v>0</v>
      </c>
      <c r="K20" s="6" t="s">
        <v>134</v>
      </c>
      <c r="L20" s="7" t="s">
        <v>113</v>
      </c>
      <c r="M20" s="12" t="s">
        <v>130</v>
      </c>
      <c r="N20" s="11" t="s">
        <v>74</v>
      </c>
      <c r="O20" s="12" t="s">
        <v>82</v>
      </c>
      <c r="P20" s="12" t="s">
        <v>76</v>
      </c>
      <c r="Q20" s="12" t="s">
        <v>131</v>
      </c>
      <c r="R20" s="12" t="s">
        <v>131</v>
      </c>
      <c r="S20" s="12" t="s">
        <v>133</v>
      </c>
      <c r="T20" s="6"/>
      <c r="U20" s="6"/>
      <c r="V20" s="6"/>
      <c r="W20" s="6"/>
      <c r="X20" s="6"/>
      <c r="Y20" s="6"/>
      <c r="Z20" s="6"/>
      <c r="AA20" s="6"/>
      <c r="AB20" s="6"/>
    </row>
    <row r="21" spans="1:28" s="8" customFormat="1" ht="216" x14ac:dyDescent="0.15">
      <c r="A21" s="9" t="s">
        <v>69</v>
      </c>
      <c r="B21" s="7" t="s">
        <v>49</v>
      </c>
      <c r="C21" s="7" t="s">
        <v>50</v>
      </c>
      <c r="D21" s="6" t="s">
        <v>3</v>
      </c>
      <c r="E21" s="6" t="s">
        <v>1</v>
      </c>
      <c r="F21" s="9" t="s">
        <v>70</v>
      </c>
      <c r="G21" s="6" t="s">
        <v>5</v>
      </c>
      <c r="H21" s="10" t="s">
        <v>71</v>
      </c>
      <c r="I21" s="6" t="s">
        <v>4</v>
      </c>
      <c r="J21" s="6" t="s">
        <v>0</v>
      </c>
      <c r="K21" s="6" t="s">
        <v>134</v>
      </c>
      <c r="L21" s="7" t="s">
        <v>114</v>
      </c>
      <c r="M21" s="12" t="s">
        <v>130</v>
      </c>
      <c r="N21" s="11" t="s">
        <v>74</v>
      </c>
      <c r="O21" s="12" t="s">
        <v>83</v>
      </c>
      <c r="P21" s="12" t="s">
        <v>76</v>
      </c>
      <c r="Q21" s="12" t="s">
        <v>131</v>
      </c>
      <c r="R21" s="12" t="s">
        <v>131</v>
      </c>
      <c r="S21" s="12" t="s">
        <v>133</v>
      </c>
      <c r="T21" s="6"/>
      <c r="U21" s="6"/>
      <c r="V21" s="6"/>
      <c r="W21" s="6"/>
      <c r="X21" s="6"/>
      <c r="Y21" s="6"/>
      <c r="Z21" s="6"/>
      <c r="AA21" s="6"/>
      <c r="AB21" s="6"/>
    </row>
    <row r="22" spans="1:28" s="8" customFormat="1" ht="288" x14ac:dyDescent="0.15">
      <c r="A22" s="9" t="s">
        <v>69</v>
      </c>
      <c r="B22" s="7" t="s">
        <v>51</v>
      </c>
      <c r="C22" s="7" t="s">
        <v>50</v>
      </c>
      <c r="D22" s="6" t="s">
        <v>3</v>
      </c>
      <c r="E22" s="6" t="s">
        <v>1</v>
      </c>
      <c r="F22" s="9" t="s">
        <v>70</v>
      </c>
      <c r="G22" s="6" t="s">
        <v>5</v>
      </c>
      <c r="H22" s="10" t="s">
        <v>71</v>
      </c>
      <c r="I22" s="6" t="s">
        <v>4</v>
      </c>
      <c r="J22" s="6" t="s">
        <v>0</v>
      </c>
      <c r="K22" s="6" t="s">
        <v>134</v>
      </c>
      <c r="L22" s="7" t="s">
        <v>115</v>
      </c>
      <c r="M22" s="12" t="s">
        <v>130</v>
      </c>
      <c r="N22" s="11" t="s">
        <v>74</v>
      </c>
      <c r="O22" s="12" t="s">
        <v>83</v>
      </c>
      <c r="P22" s="12" t="s">
        <v>76</v>
      </c>
      <c r="Q22" s="12" t="s">
        <v>131</v>
      </c>
      <c r="R22" s="12" t="s">
        <v>131</v>
      </c>
      <c r="S22" s="12" t="s">
        <v>133</v>
      </c>
      <c r="T22" s="6"/>
      <c r="U22" s="6"/>
      <c r="V22" s="6"/>
      <c r="W22" s="6"/>
      <c r="X22" s="6"/>
      <c r="Y22" s="6"/>
      <c r="Z22" s="6"/>
      <c r="AA22" s="6"/>
      <c r="AB22" s="6"/>
    </row>
    <row r="23" spans="1:28" s="8" customFormat="1" ht="240" x14ac:dyDescent="0.15">
      <c r="A23" s="9" t="s">
        <v>69</v>
      </c>
      <c r="B23" s="7" t="s">
        <v>52</v>
      </c>
      <c r="C23" s="7" t="s">
        <v>50</v>
      </c>
      <c r="D23" s="6" t="s">
        <v>3</v>
      </c>
      <c r="E23" s="6" t="s">
        <v>1</v>
      </c>
      <c r="F23" s="9" t="s">
        <v>70</v>
      </c>
      <c r="G23" s="6" t="s">
        <v>5</v>
      </c>
      <c r="H23" s="10" t="s">
        <v>71</v>
      </c>
      <c r="I23" s="6" t="s">
        <v>4</v>
      </c>
      <c r="J23" s="6" t="s">
        <v>0</v>
      </c>
      <c r="K23" s="6" t="s">
        <v>134</v>
      </c>
      <c r="L23" s="7" t="s">
        <v>116</v>
      </c>
      <c r="M23" s="12" t="s">
        <v>130</v>
      </c>
      <c r="N23" s="11" t="s">
        <v>74</v>
      </c>
      <c r="O23" s="12" t="s">
        <v>83</v>
      </c>
      <c r="P23" s="12" t="s">
        <v>76</v>
      </c>
      <c r="Q23" s="12" t="s">
        <v>131</v>
      </c>
      <c r="R23" s="12" t="s">
        <v>131</v>
      </c>
      <c r="S23" s="12" t="s">
        <v>133</v>
      </c>
      <c r="T23" s="6"/>
      <c r="U23" s="6"/>
      <c r="V23" s="6"/>
      <c r="W23" s="6"/>
      <c r="X23" s="6"/>
      <c r="Y23" s="6"/>
      <c r="Z23" s="6"/>
      <c r="AA23" s="6"/>
      <c r="AB23" s="6"/>
    </row>
    <row r="24" spans="1:28" s="8" customFormat="1" ht="288" x14ac:dyDescent="0.15">
      <c r="A24" s="9" t="s">
        <v>69</v>
      </c>
      <c r="B24" s="7" t="s">
        <v>53</v>
      </c>
      <c r="C24" s="7" t="s">
        <v>50</v>
      </c>
      <c r="D24" s="6" t="s">
        <v>3</v>
      </c>
      <c r="E24" s="6" t="s">
        <v>1</v>
      </c>
      <c r="F24" s="9" t="s">
        <v>70</v>
      </c>
      <c r="G24" s="6" t="s">
        <v>5</v>
      </c>
      <c r="H24" s="10" t="s">
        <v>71</v>
      </c>
      <c r="I24" s="6" t="s">
        <v>4</v>
      </c>
      <c r="J24" s="6" t="s">
        <v>0</v>
      </c>
      <c r="K24" s="6" t="s">
        <v>134</v>
      </c>
      <c r="L24" s="7" t="s">
        <v>117</v>
      </c>
      <c r="M24" s="12" t="s">
        <v>130</v>
      </c>
      <c r="N24" s="11" t="s">
        <v>74</v>
      </c>
      <c r="O24" s="12" t="s">
        <v>83</v>
      </c>
      <c r="P24" s="12" t="s">
        <v>76</v>
      </c>
      <c r="Q24" s="12" t="s">
        <v>131</v>
      </c>
      <c r="R24" s="12" t="s">
        <v>131</v>
      </c>
      <c r="S24" s="12" t="s">
        <v>133</v>
      </c>
      <c r="T24" s="6"/>
      <c r="U24" s="6"/>
      <c r="V24" s="6"/>
      <c r="W24" s="6"/>
      <c r="X24" s="6"/>
      <c r="Y24" s="6"/>
      <c r="Z24" s="6"/>
      <c r="AA24" s="6"/>
      <c r="AB24" s="6"/>
    </row>
    <row r="25" spans="1:28" s="8" customFormat="1" ht="216" x14ac:dyDescent="0.15">
      <c r="A25" s="9" t="s">
        <v>69</v>
      </c>
      <c r="B25" s="7" t="s">
        <v>54</v>
      </c>
      <c r="C25" s="7" t="s">
        <v>55</v>
      </c>
      <c r="D25" s="6" t="s">
        <v>3</v>
      </c>
      <c r="E25" s="6" t="s">
        <v>1</v>
      </c>
      <c r="F25" s="9" t="s">
        <v>70</v>
      </c>
      <c r="G25" s="6" t="s">
        <v>5</v>
      </c>
      <c r="H25" s="10" t="s">
        <v>71</v>
      </c>
      <c r="I25" s="6" t="s">
        <v>4</v>
      </c>
      <c r="J25" s="6" t="s">
        <v>0</v>
      </c>
      <c r="K25" s="6" t="s">
        <v>134</v>
      </c>
      <c r="L25" s="7" t="s">
        <v>118</v>
      </c>
      <c r="M25" s="12" t="s">
        <v>130</v>
      </c>
      <c r="N25" s="11" t="s">
        <v>74</v>
      </c>
      <c r="O25" s="12" t="s">
        <v>85</v>
      </c>
      <c r="P25" s="12" t="s">
        <v>76</v>
      </c>
      <c r="Q25" s="12" t="s">
        <v>131</v>
      </c>
      <c r="R25" s="12" t="s">
        <v>131</v>
      </c>
      <c r="S25" s="12" t="s">
        <v>133</v>
      </c>
      <c r="T25" s="6"/>
      <c r="U25" s="6"/>
      <c r="V25" s="6"/>
      <c r="W25" s="6"/>
      <c r="X25" s="6"/>
      <c r="Y25" s="6"/>
      <c r="Z25" s="6"/>
      <c r="AA25" s="6"/>
      <c r="AB25" s="6"/>
    </row>
    <row r="26" spans="1:28" s="8" customFormat="1" ht="288" x14ac:dyDescent="0.15">
      <c r="A26" s="9" t="s">
        <v>69</v>
      </c>
      <c r="B26" s="7" t="s">
        <v>56</v>
      </c>
      <c r="C26" s="7" t="s">
        <v>55</v>
      </c>
      <c r="D26" s="6" t="s">
        <v>3</v>
      </c>
      <c r="E26" s="6" t="s">
        <v>1</v>
      </c>
      <c r="F26" s="9" t="s">
        <v>70</v>
      </c>
      <c r="G26" s="6" t="s">
        <v>5</v>
      </c>
      <c r="H26" s="10" t="s">
        <v>71</v>
      </c>
      <c r="I26" s="6" t="s">
        <v>4</v>
      </c>
      <c r="J26" s="6" t="s">
        <v>0</v>
      </c>
      <c r="K26" s="6" t="s">
        <v>134</v>
      </c>
      <c r="L26" s="7" t="s">
        <v>119</v>
      </c>
      <c r="M26" s="12" t="s">
        <v>130</v>
      </c>
      <c r="N26" s="11" t="s">
        <v>74</v>
      </c>
      <c r="O26" s="12" t="s">
        <v>85</v>
      </c>
      <c r="P26" s="12" t="s">
        <v>76</v>
      </c>
      <c r="Q26" s="12" t="s">
        <v>131</v>
      </c>
      <c r="R26" s="12" t="s">
        <v>131</v>
      </c>
      <c r="S26" s="12" t="s">
        <v>133</v>
      </c>
      <c r="T26" s="6"/>
      <c r="U26" s="6"/>
      <c r="V26" s="6"/>
      <c r="W26" s="6"/>
      <c r="X26" s="6"/>
      <c r="Y26" s="6"/>
      <c r="Z26" s="6"/>
      <c r="AA26" s="6"/>
      <c r="AB26" s="6"/>
    </row>
    <row r="27" spans="1:28" s="8" customFormat="1" ht="240" x14ac:dyDescent="0.15">
      <c r="A27" s="9" t="s">
        <v>69</v>
      </c>
      <c r="B27" s="7" t="s">
        <v>57</v>
      </c>
      <c r="C27" s="7" t="s">
        <v>55</v>
      </c>
      <c r="D27" s="6" t="s">
        <v>3</v>
      </c>
      <c r="E27" s="6" t="s">
        <v>1</v>
      </c>
      <c r="F27" s="9" t="s">
        <v>70</v>
      </c>
      <c r="G27" s="6" t="s">
        <v>5</v>
      </c>
      <c r="H27" s="10" t="s">
        <v>71</v>
      </c>
      <c r="I27" s="6" t="s">
        <v>4</v>
      </c>
      <c r="J27" s="6" t="s">
        <v>0</v>
      </c>
      <c r="K27" s="6" t="s">
        <v>134</v>
      </c>
      <c r="L27" s="7" t="s">
        <v>120</v>
      </c>
      <c r="M27" s="12" t="s">
        <v>130</v>
      </c>
      <c r="N27" s="11" t="s">
        <v>73</v>
      </c>
      <c r="O27" s="12" t="s">
        <v>84</v>
      </c>
      <c r="P27" s="12" t="s">
        <v>75</v>
      </c>
      <c r="Q27" s="12" t="s">
        <v>131</v>
      </c>
      <c r="R27" s="12" t="s">
        <v>131</v>
      </c>
      <c r="S27" s="12" t="s">
        <v>133</v>
      </c>
      <c r="T27" s="6"/>
      <c r="U27" s="6"/>
      <c r="V27" s="6"/>
      <c r="W27" s="6"/>
      <c r="X27" s="6"/>
      <c r="Y27" s="6"/>
      <c r="Z27" s="6"/>
      <c r="AA27" s="6"/>
      <c r="AB27" s="6"/>
    </row>
    <row r="28" spans="1:28" s="8" customFormat="1" ht="288" x14ac:dyDescent="0.15">
      <c r="A28" s="9" t="s">
        <v>69</v>
      </c>
      <c r="B28" s="7" t="s">
        <v>58</v>
      </c>
      <c r="C28" s="7" t="s">
        <v>55</v>
      </c>
      <c r="D28" s="6" t="s">
        <v>3</v>
      </c>
      <c r="E28" s="6" t="s">
        <v>1</v>
      </c>
      <c r="F28" s="9" t="s">
        <v>70</v>
      </c>
      <c r="G28" s="6" t="s">
        <v>5</v>
      </c>
      <c r="H28" s="10" t="s">
        <v>71</v>
      </c>
      <c r="I28" s="6" t="s">
        <v>4</v>
      </c>
      <c r="J28" s="6" t="s">
        <v>0</v>
      </c>
      <c r="K28" s="6" t="s">
        <v>134</v>
      </c>
      <c r="L28" s="7" t="s">
        <v>121</v>
      </c>
      <c r="M28" s="12" t="s">
        <v>130</v>
      </c>
      <c r="N28" s="11" t="s">
        <v>73</v>
      </c>
      <c r="O28" s="12" t="s">
        <v>84</v>
      </c>
      <c r="P28" s="12" t="s">
        <v>75</v>
      </c>
      <c r="Q28" s="12" t="s">
        <v>131</v>
      </c>
      <c r="R28" s="12" t="s">
        <v>131</v>
      </c>
      <c r="S28" s="12" t="s">
        <v>133</v>
      </c>
      <c r="T28" s="6"/>
      <c r="U28" s="6"/>
      <c r="V28" s="6"/>
      <c r="W28" s="6"/>
      <c r="X28" s="6"/>
      <c r="Y28" s="6"/>
      <c r="Z28" s="6"/>
      <c r="AA28" s="6"/>
      <c r="AB28" s="6"/>
    </row>
    <row r="29" spans="1:28" s="8" customFormat="1" ht="216" x14ac:dyDescent="0.15">
      <c r="A29" s="9" t="s">
        <v>69</v>
      </c>
      <c r="B29" s="7" t="s">
        <v>60</v>
      </c>
      <c r="C29" s="7" t="s">
        <v>59</v>
      </c>
      <c r="D29" s="6" t="s">
        <v>3</v>
      </c>
      <c r="E29" s="6" t="s">
        <v>1</v>
      </c>
      <c r="F29" s="9" t="s">
        <v>70</v>
      </c>
      <c r="G29" s="6" t="s">
        <v>5</v>
      </c>
      <c r="H29" s="10" t="s">
        <v>71</v>
      </c>
      <c r="I29" s="6" t="s">
        <v>4</v>
      </c>
      <c r="J29" s="6" t="s">
        <v>0</v>
      </c>
      <c r="K29" s="6" t="s">
        <v>134</v>
      </c>
      <c r="L29" s="7" t="s">
        <v>122</v>
      </c>
      <c r="M29" s="12" t="s">
        <v>130</v>
      </c>
      <c r="N29" s="11" t="s">
        <v>73</v>
      </c>
      <c r="O29" s="12" t="s">
        <v>86</v>
      </c>
      <c r="P29" s="12" t="s">
        <v>75</v>
      </c>
      <c r="Q29" s="12" t="s">
        <v>131</v>
      </c>
      <c r="R29" s="12" t="s">
        <v>131</v>
      </c>
      <c r="S29" s="12" t="s">
        <v>136</v>
      </c>
      <c r="T29" s="6"/>
      <c r="U29" s="6"/>
      <c r="V29" s="6"/>
      <c r="W29" s="6"/>
      <c r="X29" s="6"/>
      <c r="Y29" s="6"/>
      <c r="Z29" s="6"/>
      <c r="AA29" s="6"/>
      <c r="AB29" s="6"/>
    </row>
    <row r="30" spans="1:28" s="8" customFormat="1" ht="288" x14ac:dyDescent="0.15">
      <c r="A30" s="9" t="s">
        <v>69</v>
      </c>
      <c r="B30" s="7" t="s">
        <v>61</v>
      </c>
      <c r="C30" s="7" t="s">
        <v>59</v>
      </c>
      <c r="D30" s="6" t="s">
        <v>3</v>
      </c>
      <c r="E30" s="6" t="s">
        <v>1</v>
      </c>
      <c r="F30" s="9" t="s">
        <v>70</v>
      </c>
      <c r="G30" s="6" t="s">
        <v>5</v>
      </c>
      <c r="H30" s="10" t="s">
        <v>71</v>
      </c>
      <c r="I30" s="6" t="s">
        <v>4</v>
      </c>
      <c r="J30" s="6" t="s">
        <v>0</v>
      </c>
      <c r="K30" s="6" t="s">
        <v>134</v>
      </c>
      <c r="L30" s="7" t="s">
        <v>123</v>
      </c>
      <c r="M30" s="12" t="s">
        <v>130</v>
      </c>
      <c r="N30" s="11" t="s">
        <v>73</v>
      </c>
      <c r="O30" s="12" t="s">
        <v>86</v>
      </c>
      <c r="P30" s="12" t="s">
        <v>75</v>
      </c>
      <c r="Q30" s="12" t="s">
        <v>131</v>
      </c>
      <c r="R30" s="12" t="s">
        <v>131</v>
      </c>
      <c r="S30" s="12" t="s">
        <v>133</v>
      </c>
      <c r="T30" s="6"/>
      <c r="U30" s="6"/>
      <c r="V30" s="6"/>
      <c r="W30" s="6"/>
      <c r="X30" s="6"/>
      <c r="Y30" s="6"/>
      <c r="Z30" s="6"/>
      <c r="AA30" s="6"/>
      <c r="AB30" s="6"/>
    </row>
    <row r="31" spans="1:28" s="8" customFormat="1" ht="240" x14ac:dyDescent="0.15">
      <c r="A31" s="9" t="s">
        <v>69</v>
      </c>
      <c r="B31" s="7" t="s">
        <v>62</v>
      </c>
      <c r="C31" s="7" t="s">
        <v>59</v>
      </c>
      <c r="D31" s="6" t="s">
        <v>3</v>
      </c>
      <c r="E31" s="6" t="s">
        <v>1</v>
      </c>
      <c r="F31" s="9" t="s">
        <v>70</v>
      </c>
      <c r="G31" s="6" t="s">
        <v>5</v>
      </c>
      <c r="H31" s="10" t="s">
        <v>71</v>
      </c>
      <c r="I31" s="6" t="s">
        <v>4</v>
      </c>
      <c r="J31" s="6" t="s">
        <v>0</v>
      </c>
      <c r="K31" s="6" t="s">
        <v>134</v>
      </c>
      <c r="L31" s="7" t="s">
        <v>124</v>
      </c>
      <c r="M31" s="12" t="s">
        <v>130</v>
      </c>
      <c r="N31" s="11" t="s">
        <v>73</v>
      </c>
      <c r="O31" s="12" t="s">
        <v>86</v>
      </c>
      <c r="P31" s="12" t="s">
        <v>75</v>
      </c>
      <c r="Q31" s="12" t="s">
        <v>131</v>
      </c>
      <c r="R31" s="12" t="s">
        <v>131</v>
      </c>
      <c r="S31" s="12" t="s">
        <v>133</v>
      </c>
      <c r="T31" s="6"/>
      <c r="U31" s="6"/>
      <c r="V31" s="6"/>
      <c r="W31" s="6"/>
      <c r="X31" s="6"/>
      <c r="Y31" s="6"/>
      <c r="Z31" s="6"/>
      <c r="AA31" s="6"/>
      <c r="AB31" s="6"/>
    </row>
    <row r="32" spans="1:28" s="8" customFormat="1" ht="288" x14ac:dyDescent="0.15">
      <c r="A32" s="9" t="s">
        <v>69</v>
      </c>
      <c r="B32" s="7" t="s">
        <v>63</v>
      </c>
      <c r="C32" s="7" t="s">
        <v>59</v>
      </c>
      <c r="D32" s="6" t="s">
        <v>3</v>
      </c>
      <c r="E32" s="6" t="s">
        <v>1</v>
      </c>
      <c r="F32" s="9" t="s">
        <v>70</v>
      </c>
      <c r="G32" s="6" t="s">
        <v>5</v>
      </c>
      <c r="H32" s="10" t="s">
        <v>71</v>
      </c>
      <c r="I32" s="6" t="s">
        <v>4</v>
      </c>
      <c r="J32" s="6" t="s">
        <v>0</v>
      </c>
      <c r="K32" s="6" t="s">
        <v>134</v>
      </c>
      <c r="L32" s="7" t="s">
        <v>125</v>
      </c>
      <c r="M32" s="12" t="s">
        <v>130</v>
      </c>
      <c r="N32" s="11" t="s">
        <v>73</v>
      </c>
      <c r="O32" s="12" t="s">
        <v>86</v>
      </c>
      <c r="P32" s="12" t="s">
        <v>75</v>
      </c>
      <c r="Q32" s="12" t="s">
        <v>131</v>
      </c>
      <c r="R32" s="12" t="s">
        <v>131</v>
      </c>
      <c r="S32" s="12" t="s">
        <v>133</v>
      </c>
      <c r="T32" s="6"/>
      <c r="U32" s="6"/>
      <c r="V32" s="6"/>
      <c r="W32" s="6"/>
      <c r="X32" s="6"/>
      <c r="Y32" s="6"/>
      <c r="Z32" s="6"/>
      <c r="AA32" s="6"/>
      <c r="AB32" s="6"/>
    </row>
    <row r="33" spans="1:28" s="8" customFormat="1" ht="384" x14ac:dyDescent="0.15">
      <c r="A33" s="9" t="s">
        <v>69</v>
      </c>
      <c r="B33" s="7" t="s">
        <v>65</v>
      </c>
      <c r="C33" s="7" t="s">
        <v>64</v>
      </c>
      <c r="D33" s="6" t="s">
        <v>3</v>
      </c>
      <c r="E33" s="6" t="s">
        <v>1</v>
      </c>
      <c r="F33" s="9" t="s">
        <v>70</v>
      </c>
      <c r="G33" s="6" t="s">
        <v>5</v>
      </c>
      <c r="H33" s="10" t="s">
        <v>71</v>
      </c>
      <c r="I33" s="6" t="s">
        <v>4</v>
      </c>
      <c r="J33" s="6" t="s">
        <v>0</v>
      </c>
      <c r="K33" s="6" t="s">
        <v>134</v>
      </c>
      <c r="L33" s="7" t="s">
        <v>126</v>
      </c>
      <c r="M33" s="12" t="s">
        <v>130</v>
      </c>
      <c r="N33" s="11" t="s">
        <v>73</v>
      </c>
      <c r="O33" s="12" t="s">
        <v>87</v>
      </c>
      <c r="P33" s="12" t="s">
        <v>75</v>
      </c>
      <c r="Q33" s="12" t="s">
        <v>131</v>
      </c>
      <c r="R33" s="12" t="s">
        <v>131</v>
      </c>
      <c r="S33" s="12" t="s">
        <v>133</v>
      </c>
      <c r="T33" s="6"/>
      <c r="U33" s="6"/>
      <c r="V33" s="6"/>
      <c r="W33" s="6"/>
      <c r="X33" s="6"/>
      <c r="Y33" s="6"/>
      <c r="Z33" s="6"/>
      <c r="AA33" s="6"/>
      <c r="AB33" s="6"/>
    </row>
    <row r="34" spans="1:28" s="8" customFormat="1" ht="409.5" x14ac:dyDescent="0.15">
      <c r="A34" s="9" t="s">
        <v>69</v>
      </c>
      <c r="B34" s="7" t="s">
        <v>66</v>
      </c>
      <c r="C34" s="7" t="s">
        <v>64</v>
      </c>
      <c r="D34" s="6" t="s">
        <v>3</v>
      </c>
      <c r="E34" s="6" t="s">
        <v>1</v>
      </c>
      <c r="F34" s="9" t="s">
        <v>70</v>
      </c>
      <c r="G34" s="6" t="s">
        <v>5</v>
      </c>
      <c r="H34" s="10" t="s">
        <v>71</v>
      </c>
      <c r="I34" s="6" t="s">
        <v>4</v>
      </c>
      <c r="J34" s="6" t="s">
        <v>0</v>
      </c>
      <c r="K34" s="6" t="s">
        <v>134</v>
      </c>
      <c r="L34" s="7" t="s">
        <v>127</v>
      </c>
      <c r="M34" s="12" t="s">
        <v>130</v>
      </c>
      <c r="N34" s="11" t="s">
        <v>73</v>
      </c>
      <c r="O34" s="12" t="s">
        <v>87</v>
      </c>
      <c r="P34" s="12" t="s">
        <v>75</v>
      </c>
      <c r="Q34" s="12" t="s">
        <v>131</v>
      </c>
      <c r="R34" s="12" t="s">
        <v>131</v>
      </c>
      <c r="S34" s="12" t="s">
        <v>133</v>
      </c>
      <c r="T34" s="6"/>
      <c r="U34" s="6"/>
      <c r="V34" s="6"/>
      <c r="W34" s="6"/>
      <c r="X34" s="6"/>
      <c r="Y34" s="6"/>
      <c r="Z34" s="6"/>
      <c r="AA34" s="6"/>
      <c r="AB34" s="6"/>
    </row>
    <row r="35" spans="1:28" s="8" customFormat="1" ht="409.5" x14ac:dyDescent="0.15">
      <c r="A35" s="9" t="s">
        <v>69</v>
      </c>
      <c r="B35" s="7" t="s">
        <v>67</v>
      </c>
      <c r="C35" s="7" t="s">
        <v>64</v>
      </c>
      <c r="D35" s="6" t="s">
        <v>3</v>
      </c>
      <c r="E35" s="6" t="s">
        <v>1</v>
      </c>
      <c r="F35" s="9" t="s">
        <v>70</v>
      </c>
      <c r="G35" s="6" t="s">
        <v>5</v>
      </c>
      <c r="H35" s="10" t="s">
        <v>71</v>
      </c>
      <c r="I35" s="6" t="s">
        <v>4</v>
      </c>
      <c r="J35" s="6" t="s">
        <v>0</v>
      </c>
      <c r="K35" s="6" t="s">
        <v>134</v>
      </c>
      <c r="L35" s="7" t="s">
        <v>128</v>
      </c>
      <c r="M35" s="12" t="s">
        <v>130</v>
      </c>
      <c r="N35" s="11" t="s">
        <v>73</v>
      </c>
      <c r="O35" s="12" t="s">
        <v>87</v>
      </c>
      <c r="P35" s="12" t="s">
        <v>75</v>
      </c>
      <c r="Q35" s="12" t="s">
        <v>131</v>
      </c>
      <c r="R35" s="12" t="s">
        <v>131</v>
      </c>
      <c r="S35" s="12" t="s">
        <v>133</v>
      </c>
      <c r="T35" s="6"/>
      <c r="U35" s="6"/>
      <c r="V35" s="6"/>
      <c r="W35" s="6"/>
      <c r="X35" s="6"/>
      <c r="Y35" s="6"/>
      <c r="Z35" s="6"/>
      <c r="AA35" s="6"/>
      <c r="AB35" s="6"/>
    </row>
    <row r="36" spans="1:28" s="8" customFormat="1" ht="409.5" x14ac:dyDescent="0.15">
      <c r="A36" s="9" t="s">
        <v>69</v>
      </c>
      <c r="B36" s="7" t="s">
        <v>68</v>
      </c>
      <c r="C36" s="7" t="s">
        <v>64</v>
      </c>
      <c r="D36" s="6" t="s">
        <v>3</v>
      </c>
      <c r="E36" s="6" t="s">
        <v>1</v>
      </c>
      <c r="F36" s="9" t="s">
        <v>70</v>
      </c>
      <c r="G36" s="6" t="s">
        <v>5</v>
      </c>
      <c r="H36" s="10" t="s">
        <v>71</v>
      </c>
      <c r="I36" s="6" t="s">
        <v>4</v>
      </c>
      <c r="J36" s="6" t="s">
        <v>0</v>
      </c>
      <c r="K36" s="6" t="s">
        <v>134</v>
      </c>
      <c r="L36" s="7" t="s">
        <v>129</v>
      </c>
      <c r="M36" s="12" t="s">
        <v>130</v>
      </c>
      <c r="N36" s="11" t="s">
        <v>73</v>
      </c>
      <c r="O36" s="12" t="s">
        <v>87</v>
      </c>
      <c r="P36" s="12" t="s">
        <v>75</v>
      </c>
      <c r="Q36" s="12" t="s">
        <v>131</v>
      </c>
      <c r="R36" s="12" t="s">
        <v>131</v>
      </c>
      <c r="S36" s="12" t="s">
        <v>133</v>
      </c>
      <c r="T36" s="6"/>
      <c r="U36" s="6"/>
      <c r="V36" s="6"/>
      <c r="W36" s="6"/>
      <c r="X36" s="6"/>
      <c r="Y36" s="6"/>
      <c r="Z36" s="6"/>
      <c r="AA36" s="6"/>
      <c r="AB36" s="6"/>
    </row>
  </sheetData>
  <autoFilter ref="A1:T36"/>
  <phoneticPr fontId="1" type="noConversion"/>
  <dataValidations count="5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36">
      <formula1>"New, Modified, Deleted, Unchange"</formula1>
    </dataValidation>
    <dataValidation type="list" allowBlank="1" showInputMessage="1" showErrorMessage="1" sqref="M2:M36">
      <formula1>"New, Ongoing, Completed, Stopped"</formula1>
    </dataValidation>
    <dataValidation type="list" allowBlank="1" showInputMessage="1" showErrorMessage="1" sqref="Q2:R36">
      <formula1>"yes, no"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dca1a702-c131-4c0a-94d3-ca02808a59d1"/>
    <ds:schemaRef ds:uri="http://www.w3.org/XML/1998/namespace"/>
    <ds:schemaRef ds:uri="http://schemas.microsoft.com/office/infopath/2007/PartnerControls"/>
    <ds:schemaRef ds:uri="89a48c40-3d93-469d-b9d4-51d7ced6a166"/>
    <ds:schemaRef ds:uri="71c5aaf6-e6ce-465b-b873-5148d2a4c105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